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drawings/drawing18.xml" ContentType="application/vnd.openxmlformats-officedocument.drawing+xml"/>
  <Override PartName="/xl/worksheets/sheet26.xml" ContentType="application/vnd.openxmlformats-officedocument.spreadsheetml.worksheet+xml"/>
  <Override PartName="/xl/drawings/drawing19.xml" ContentType="application/vnd.openxmlformats-officedocument.drawing+xml"/>
  <Override PartName="/xl/worksheets/sheet27.xml" ContentType="application/vnd.openxmlformats-officedocument.spreadsheetml.worksheet+xml"/>
  <Override PartName="/xl/drawings/drawing20.xml" ContentType="application/vnd.openxmlformats-officedocument.drawing+xml"/>
  <Override PartName="/xl/worksheets/sheet28.xml" ContentType="application/vnd.openxmlformats-officedocument.spreadsheetml.worksheet+xml"/>
  <Override PartName="/xl/drawings/drawing21.xml" ContentType="application/vnd.openxmlformats-officedocument.drawing+xml"/>
  <Override PartName="/xl/worksheets/sheet29.xml" ContentType="application/vnd.openxmlformats-officedocument.spreadsheetml.worksheet+xml"/>
  <Override PartName="/xl/drawings/drawing22.xml" ContentType="application/vnd.openxmlformats-officedocument.drawing+xml"/>
  <Override PartName="/xl/worksheets/sheet30.xml" ContentType="application/vnd.openxmlformats-officedocument.spreadsheetml.worksheet+xml"/>
  <Override PartName="/xl/drawings/drawing23.xml" ContentType="application/vnd.openxmlformats-officedocument.drawing+xml"/>
  <Override PartName="/xl/worksheets/sheet31.xml" ContentType="application/vnd.openxmlformats-officedocument.spreadsheetml.worksheet+xml"/>
  <Override PartName="/xl/drawings/drawing24.xml" ContentType="application/vnd.openxmlformats-officedocument.drawing+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drawings/drawing26.xml" ContentType="application/vnd.openxmlformats-officedocument.drawing+xml"/>
  <Override PartName="/xl/worksheets/sheet34.xml" ContentType="application/vnd.openxmlformats-officedocument.spreadsheetml.worksheet+xml"/>
  <Override PartName="/xl/drawings/drawing27.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28.xml" ContentType="application/vnd.openxmlformats-officedocument.drawing+xml"/>
  <Override PartName="/xl/worksheets/sheet37.xml" ContentType="application/vnd.openxmlformats-officedocument.spreadsheetml.worksheet+xml"/>
  <Override PartName="/xl/drawings/drawing29.xml" ContentType="application/vnd.openxmlformats-officedocument.drawing+xml"/>
  <Override PartName="/xl/worksheets/sheet38.xml" ContentType="application/vnd.openxmlformats-officedocument.spreadsheetml.worksheet+xml"/>
  <Override PartName="/xl/drawings/drawing30.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31.xml" ContentType="application/vnd.openxmlformats-officedocument.drawing+xml"/>
  <Override PartName="/xl/worksheets/sheet42.xml" ContentType="application/vnd.openxmlformats-officedocument.spreadsheetml.worksheet+xml"/>
  <Override PartName="/xl/drawings/drawing32.xml" ContentType="application/vnd.openxmlformats-officedocument.drawing+xml"/>
  <Override PartName="/xl/worksheets/sheet43.xml" ContentType="application/vnd.openxmlformats-officedocument.spreadsheetml.worksheet+xml"/>
  <Override PartName="/xl/drawings/drawing33.xml" ContentType="application/vnd.openxmlformats-officedocument.drawing+xml"/>
  <Override PartName="/xl/worksheets/sheet44.xml" ContentType="application/vnd.openxmlformats-officedocument.spreadsheetml.worksheet+xml"/>
  <Override PartName="/xl/drawings/drawing34.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35.xml" ContentType="application/vnd.openxmlformats-officedocument.drawing+xml"/>
  <Override PartName="/xl/worksheets/sheet48.xml" ContentType="application/vnd.openxmlformats-officedocument.spreadsheetml.worksheet+xml"/>
  <Override PartName="/xl/drawings/drawing36.xml" ContentType="application/vnd.openxmlformats-officedocument.drawing+xml"/>
  <Override PartName="/xl/worksheets/sheet49.xml" ContentType="application/vnd.openxmlformats-officedocument.spreadsheetml.worksheet+xml"/>
  <Override PartName="/xl/drawings/drawing37.xml" ContentType="application/vnd.openxmlformats-officedocument.drawing+xml"/>
  <Override PartName="/xl/worksheets/sheet50.xml" ContentType="application/vnd.openxmlformats-officedocument.spreadsheetml.worksheet+xml"/>
  <Override PartName="/xl/drawings/drawing38.xml" ContentType="application/vnd.openxmlformats-officedocument.drawing+xml"/>
  <Override PartName="/xl/worksheets/sheet51.xml" ContentType="application/vnd.openxmlformats-officedocument.spreadsheetml.worksheet+xml"/>
  <Override PartName="/xl/drawings/drawing39.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40.xml" ContentType="application/vnd.openxmlformats-officedocument.drawing+xml"/>
  <Override PartName="/xl/worksheets/sheet54.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28360" windowHeight="16820" activeTab="3"/>
  </bookViews>
  <sheets>
    <sheet name="Question 2" sheetId="1" r:id="rId1"/>
    <sheet name="Question 3" sheetId="2" r:id="rId2"/>
    <sheet name="Question 4" sheetId="3" r:id="rId3"/>
    <sheet name="Question 6" sheetId="4" r:id="rId4"/>
    <sheet name="Question 7" sheetId="5" r:id="rId5"/>
    <sheet name="Question 8" sheetId="6" r:id="rId6"/>
    <sheet name="Question 9" sheetId="7" r:id="rId7"/>
    <sheet name="Question 10" sheetId="8" r:id="rId8"/>
    <sheet name="Question 11" sheetId="9" r:id="rId9"/>
    <sheet name="Question 12" sheetId="10" r:id="rId10"/>
    <sheet name="Question 13" sheetId="11" r:id="rId11"/>
    <sheet name="Question 14" sheetId="12" r:id="rId12"/>
    <sheet name="Question 15" sheetId="13" r:id="rId13"/>
    <sheet name="Question 16" sheetId="14" r:id="rId14"/>
    <sheet name="Question 17" sheetId="15" r:id="rId15"/>
    <sheet name="Question 18" sheetId="16" r:id="rId16"/>
    <sheet name="Question 19" sheetId="17" r:id="rId17"/>
    <sheet name="Question 20" sheetId="18" r:id="rId18"/>
    <sheet name="Question 21" sheetId="19" r:id="rId19"/>
    <sheet name="Question 22" sheetId="20" r:id="rId20"/>
    <sheet name="Question 23" sheetId="21" r:id="rId21"/>
    <sheet name="Question 24" sheetId="22" r:id="rId22"/>
    <sheet name="Question 25" sheetId="23" r:id="rId23"/>
    <sheet name="Question 26" sheetId="24" r:id="rId24"/>
    <sheet name="Question 27" sheetId="25" r:id="rId25"/>
    <sheet name="Question 28" sheetId="26" r:id="rId26"/>
    <sheet name="Question 29" sheetId="27" r:id="rId27"/>
    <sheet name="Question 30" sheetId="28" r:id="rId28"/>
    <sheet name="Question 31" sheetId="29" r:id="rId29"/>
    <sheet name="Question 32" sheetId="30" r:id="rId30"/>
    <sheet name="Question 33" sheetId="31" r:id="rId31"/>
    <sheet name="Question 34" sheetId="32" r:id="rId32"/>
    <sheet name="Question 35" sheetId="33" r:id="rId33"/>
    <sheet name="Question 36" sheetId="34" r:id="rId34"/>
    <sheet name="Question 37" sheetId="35" r:id="rId35"/>
    <sheet name="Question 38" sheetId="36" r:id="rId36"/>
    <sheet name="Question 39" sheetId="37" r:id="rId37"/>
    <sheet name="Question 40" sheetId="38" r:id="rId38"/>
    <sheet name="Question 41" sheetId="39" r:id="rId39"/>
    <sheet name="Question 42" sheetId="40" r:id="rId40"/>
    <sheet name="Question 43" sheetId="41" r:id="rId41"/>
    <sheet name="Question 44" sheetId="42" r:id="rId42"/>
    <sheet name="Question 45" sheetId="43" r:id="rId43"/>
    <sheet name="Question 46" sheetId="44" r:id="rId44"/>
    <sheet name="Question 47" sheetId="45" r:id="rId45"/>
    <sheet name="Question 48" sheetId="46" r:id="rId46"/>
    <sheet name="Question 49" sheetId="47" r:id="rId47"/>
    <sheet name="Question 50" sheetId="48" r:id="rId48"/>
    <sheet name="Question 51" sheetId="49" r:id="rId49"/>
    <sheet name="Question 52" sheetId="50" r:id="rId50"/>
    <sheet name="Question 53" sheetId="51" r:id="rId51"/>
    <sheet name="Question 54" sheetId="52" r:id="rId52"/>
    <sheet name="Question 55" sheetId="53" r:id="rId53"/>
    <sheet name="Question 56" sheetId="54" r:id="rId54"/>
  </sheets>
  <definedNames/>
  <calcPr fullCalcOnLoad="1"/>
</workbook>
</file>

<file path=xl/sharedStrings.xml><?xml version="1.0" encoding="utf-8"?>
<sst xmlns="http://schemas.openxmlformats.org/spreadsheetml/2006/main" count="7229" uniqueCount="3940">
  <si>
    <t>pay for asphalt removal</t>
  </si>
  <si>
    <t>community events in the garden</t>
  </si>
  <si>
    <t>compost bin</t>
  </si>
  <si>
    <t>Helping preschool families start organic gardens at home</t>
  </si>
  <si>
    <t>Tools and other equipment</t>
  </si>
  <si>
    <t>Offsite seminars pertaining to water and energy conservation techniques</t>
  </si>
  <si>
    <t>without administrative support there is no time/room in ciriculum for the garden program unfortunatley</t>
  </si>
  <si>
    <t>Just my opinion as the volunteer coordinator</t>
  </si>
  <si>
    <t>irrigation, rain water collection and composting materials</t>
  </si>
  <si>
    <t>composters, worm bin, tools, seeds, plants, soil ammendments</t>
  </si>
  <si>
    <t>Implementation of an after school program with paid staff</t>
  </si>
  <si>
    <t>sink/washing area, solar experiments, weather and other materials for upper elementary grades, signage from Life Lab, materials for building things andart projects, new roof for shed, shed interior storage ideas, a stipend for the teacher in charge of the garden-she's done it on her own for over 12 years</t>
  </si>
  <si>
    <t>I would provide teacher stipend and professional development, incentive for using the garden. Without teacher support, no garden program!</t>
  </si>
  <si>
    <t>arbor,concrete tables for instruction, sink/water</t>
  </si>
  <si>
    <t>set aside a small portion for maintaining the garden, ie. new plants, seeds, etc.</t>
  </si>
  <si>
    <t>stipend for college interns</t>
  </si>
  <si>
    <t>Consultant</t>
  </si>
  <si>
    <t>School sponsored garden camps for the summer</t>
  </si>
  <si>
    <t>Community outreach to increase ethnic diverse participation in garden program and work days</t>
  </si>
  <si>
    <t>solar kitchen</t>
  </si>
  <si>
    <t>It would be unlikely as a PI school and training would be allotted to it.</t>
  </si>
  <si>
    <t>After 10 years, our raised beds need reinforcing and meeting areas could be improved.I would LOVE to have a kitchen.</t>
  </si>
  <si>
    <t>misc. materials and supplies</t>
  </si>
  <si>
    <t>Our grant from First 5 is over on June 2011</t>
  </si>
  <si>
    <t>Student scholarships</t>
  </si>
  <si>
    <t>money to pay a teacher to plan and teach a garden elective course.</t>
  </si>
  <si>
    <t>Specail projects</t>
  </si>
  <si>
    <t>Outreach to the community and to the school administrators at the district who do not seem to get the idea</t>
  </si>
  <si>
    <t>few more plants, tools, painting, artwork supplies, landscaping other areas of the school</t>
  </si>
  <si>
    <t>We would use it to increase gardening space and start a compost area and perhaps build a chicken coop.</t>
  </si>
  <si>
    <t>We need manageable irrigation and pest control--squirrels are a problem.</t>
  </si>
  <si>
    <t>someone to maintain</t>
  </si>
  <si>
    <t>opportunities to network/collaborate/interact with other programs in surrounding local schools and within community; presentations; visitations to local farms; staff development and professional development opportunities for teachers; developing school-wide composting/vermi-composting/waste management; developing multi-disciplinary curriuculum connecting arts, sciences, core, and electives; developing community and school involvement; implementing standards for health and nutrition using garden; cooking classes</t>
  </si>
  <si>
    <t>garden shed, replace ashphalt, more raised beds, tools</t>
  </si>
  <si>
    <t>blog/website person to keep parents, teachers and students informed</t>
  </si>
  <si>
    <t>outdoor kitchen</t>
  </si>
  <si>
    <t>Installation of greenhouse</t>
  </si>
  <si>
    <t>We NEED a retaining wall and hill reinforced, otherwise our "outdoor" classroom will fall down a hill.</t>
  </si>
  <si>
    <t>creating curriculum for garden program K-6</t>
  </si>
  <si>
    <t>shade structures</t>
  </si>
  <si>
    <t>fencing and a greenhouse</t>
  </si>
  <si>
    <t>Garden Assesment Needed</t>
  </si>
  <si>
    <t>I would have a workshop where the teachers had to coordinate lesson plans with the garden curriculum and garden timeline.</t>
  </si>
  <si>
    <t>Plant Nursery/Greenhouse Supplies to improve our propagation lessons and add garden sales to our ed / voc ed curriculum</t>
  </si>
  <si>
    <t>weekend and holiday garden camps</t>
  </si>
  <si>
    <t>accessability in the garden, supplies and work areas...a place to be.</t>
  </si>
  <si>
    <t>grant money making all necessary maintenence repairs this year</t>
  </si>
  <si>
    <t>Video materials and a webcam for our birdhouses</t>
  </si>
  <si>
    <t>more protected classroom space</t>
  </si>
  <si>
    <t>support staff</t>
  </si>
  <si>
    <t>garden maintenance, replacement tools, seeds, planting supplies, animal care/food - bedding etc.</t>
  </si>
  <si>
    <t>refurbising our greenhouse</t>
  </si>
  <si>
    <t>electrical installed</t>
  </si>
  <si>
    <t>ADA compliant beds, paths, seating</t>
  </si>
  <si>
    <t>shoot a little of all!</t>
  </si>
  <si>
    <t>replacement/repair of existing equipment, larger storage shed, updating water conservation, compost bin</t>
  </si>
  <si>
    <t>student feild trips to local farms</t>
  </si>
  <si>
    <t>gazebo</t>
  </si>
  <si>
    <t>seeds, tools, hoses, storage</t>
  </si>
  <si>
    <t>Travel for farm visits.</t>
  </si>
  <si>
    <t>Plants, Seeds, Starts</t>
  </si>
  <si>
    <t>Misc exp</t>
  </si>
  <si>
    <t>close garden down for summer</t>
  </si>
  <si>
    <t>School Staff- Non teachers</t>
  </si>
  <si>
    <t>local community 4h</t>
  </si>
  <si>
    <t>Retired Teacher/garden coordinator</t>
  </si>
  <si>
    <t>this should be interesting, our first summer will be this one</t>
  </si>
  <si>
    <t>Greenhouse (garden) Teacher 95%, Maintenance Sup. 5%</t>
  </si>
  <si>
    <t>volunteer garden coordinator</t>
  </si>
  <si>
    <t>na</t>
  </si>
  <si>
    <t>Summer program</t>
  </si>
  <si>
    <t>This is what is planned.</t>
  </si>
  <si>
    <t>plans reflected above</t>
  </si>
  <si>
    <t>administrator</t>
  </si>
  <si>
    <t>Garden not really maintained during summer</t>
  </si>
  <si>
    <t>Starting 2011 City of Davis Parks &amp; Rec GROW summer camps</t>
  </si>
  <si>
    <t>unpaid garden coordinator</t>
  </si>
  <si>
    <t>Garden Coordinator partners with summer program using site and otherwise sets up watering schedule with parent volunteers</t>
  </si>
  <si>
    <t>I participate int he garden maintenance</t>
  </si>
  <si>
    <t>Summer school program staff</t>
  </si>
  <si>
    <t>teacher</t>
  </si>
  <si>
    <t>teacher (singular)</t>
  </si>
  <si>
    <t>We are a year-round school; perfect for gardening.</t>
  </si>
  <si>
    <t>After-school program does some watering for us also.</t>
  </si>
  <si>
    <t>summer program staff</t>
  </si>
  <si>
    <t>Office staff and administration...whom ever is around during the summer months.</t>
  </si>
  <si>
    <t>not maintained in summer - very hot here</t>
  </si>
  <si>
    <t>Assigned District gardener</t>
  </si>
  <si>
    <t>school administrator</t>
  </si>
  <si>
    <t>high school students earing service hours</t>
  </si>
  <si>
    <t>A teacher is the master gardener who maintains the garden year round.</t>
  </si>
  <si>
    <t>School administrative staff</t>
  </si>
  <si>
    <t>paid student summer school students</t>
  </si>
  <si>
    <t>but the teacher isn't getting paid for the garden work--she does it on her own time</t>
  </si>
  <si>
    <t>If someone was to grant your garden $10,000 for the next year what would you spend that money on? (rank from most likely to least likely. Please do not mark items that you would not spend the money on)</t>
  </si>
  <si>
    <t>Less likely</t>
  </si>
  <si>
    <t>Somewhat less likely</t>
  </si>
  <si>
    <t>Likely</t>
  </si>
  <si>
    <t>Somewhat likely</t>
  </si>
  <si>
    <t>Most likely</t>
  </si>
  <si>
    <t>Physical site (gathering areas, plants, hardscape, irrigation, signage)</t>
  </si>
  <si>
    <t>Paid staff</t>
  </si>
  <si>
    <t>Teacher training</t>
  </si>
  <si>
    <t>Curriculum materials</t>
  </si>
  <si>
    <t>would ask all involved people and decide together</t>
  </si>
  <si>
    <t>Somewhat less responsibility</t>
  </si>
  <si>
    <t>Some responsibility</t>
  </si>
  <si>
    <t>Most responsibility</t>
  </si>
  <si>
    <t>used to have paid coordinator, now is any involved teachers</t>
  </si>
  <si>
    <t>parents water during summer time</t>
  </si>
  <si>
    <t>After School Program Staff</t>
  </si>
  <si>
    <t>ME , ROBIN JACOBS, TEACHER</t>
  </si>
  <si>
    <t>Next Generation</t>
  </si>
  <si>
    <t>Garden manager</t>
  </si>
  <si>
    <t>One parent</t>
  </si>
  <si>
    <t>District Landscaping and maintenance</t>
  </si>
  <si>
    <t>Retired teachers  NOTE: Directions say to select up to 4 and as selected the prior choice disappears</t>
  </si>
  <si>
    <t>faculty advisor</t>
  </si>
  <si>
    <t>the science teacher</t>
  </si>
  <si>
    <t>Large repairs/tractor works done by school site Maintenance Supervisor</t>
  </si>
  <si>
    <t>School nutritionlist</t>
  </si>
  <si>
    <t>not there yet</t>
  </si>
  <si>
    <t>After School coordinator</t>
  </si>
  <si>
    <t>Food Service Manager and Staff</t>
  </si>
  <si>
    <t>Unpaid Garden Coordinator - some responsibility</t>
  </si>
  <si>
    <t>I take responsibility for the garden</t>
  </si>
  <si>
    <t>garden maintenance</t>
  </si>
  <si>
    <t>teacher( singular)</t>
  </si>
  <si>
    <t>I am the only one who takes care of it</t>
  </si>
  <si>
    <t>After School Program Advisor</t>
  </si>
  <si>
    <t>You gave me no choice but to call our college a high school, on a previous page. It is a community college with thousands of students, maybe 250 in Horticulture Department.</t>
  </si>
  <si>
    <t>It only lets me choose 2</t>
  </si>
  <si>
    <t>Classified Science Instructor</t>
  </si>
  <si>
    <t>No one.</t>
  </si>
  <si>
    <t>garden committee -staff and volunteers</t>
  </si>
  <si>
    <t>Staff volunteer</t>
  </si>
  <si>
    <t>TEACHERS AND STUDENTS</t>
  </si>
  <si>
    <t>During the last academic year, what was the average number of total hours per week spent by volunteers working or teaching in the garden?</t>
  </si>
  <si>
    <t>If there is summer maintenance of the school garden, who is participating in this? (select all that apply)</t>
  </si>
  <si>
    <t>Master gardeners</t>
  </si>
  <si>
    <t>Paid non school support organization staff</t>
  </si>
  <si>
    <t>no summer maintenance</t>
  </si>
  <si>
    <t>Site Principal</t>
  </si>
  <si>
    <t>After School Program</t>
  </si>
  <si>
    <t>summer camp program kids and leaders</t>
  </si>
  <si>
    <t>Student intern program through Redwood City</t>
  </si>
  <si>
    <t>I am the only one who works through the summer</t>
  </si>
  <si>
    <t>ME</t>
  </si>
  <si>
    <t>three hours a week allowed, not promised.</t>
  </si>
  <si>
    <t>unpaid teacher</t>
  </si>
  <si>
    <t>year around school.</t>
  </si>
  <si>
    <t>We may have a program on campus otherwise it just is on it's own</t>
  </si>
  <si>
    <t>Cub Scouts and Boy Scouts</t>
  </si>
  <si>
    <t>Retired Teacher - volunteer</t>
  </si>
  <si>
    <t>Paid Garden Coordinator/Teacher one in the same</t>
  </si>
  <si>
    <t>Administrators</t>
  </si>
  <si>
    <t>Maintenance</t>
  </si>
  <si>
    <t>garden not totally operational</t>
  </si>
  <si>
    <t>After school program</t>
  </si>
  <si>
    <t>we have a professional gardener who comes by several hours a month to do garden and landscape maintenance</t>
  </si>
  <si>
    <t>After School staff</t>
  </si>
  <si>
    <t>ASP staff</t>
  </si>
  <si>
    <t>Verde Redwood City</t>
  </si>
  <si>
    <t>no other</t>
  </si>
  <si>
    <t>District landscape maintenance personnel</t>
  </si>
  <si>
    <t>District Maintenance Staff</t>
  </si>
  <si>
    <t>Community Volunteers</t>
  </si>
  <si>
    <t>Teachers and Students will once classes are taught in garden.  Start date is first of Feb.</t>
  </si>
  <si>
    <t>School district maintenance department</t>
  </si>
  <si>
    <t>high school students</t>
  </si>
  <si>
    <t>Non-Paid non-school support organization staff</t>
  </si>
  <si>
    <t>Food Service Manager and staff</t>
  </si>
  <si>
    <t>just beginning</t>
  </si>
  <si>
    <t>groundskeeper</t>
  </si>
  <si>
    <t>maintenance</t>
  </si>
  <si>
    <t>after school program</t>
  </si>
  <si>
    <t>My husband.</t>
  </si>
  <si>
    <t>I provide the maintenance</t>
  </si>
  <si>
    <t>paid garden maintenance staff person 8 hours per week</t>
  </si>
  <si>
    <t>I am the teacher who created garden and it is considered an adjuct duty for me</t>
  </si>
  <si>
    <t>STUDENTS</t>
  </si>
  <si>
    <t>classified staff</t>
  </si>
  <si>
    <t>Office staff helps with donations and watering during the summer months.</t>
  </si>
  <si>
    <t>Teachers and students do most of the work</t>
  </si>
  <si>
    <t>gardener hired by the county office</t>
  </si>
  <si>
    <t>district grounds workers</t>
  </si>
  <si>
    <t>principal and one teacher</t>
  </si>
  <si>
    <t>Administrator</t>
  </si>
  <si>
    <t>Assigned district gardener</t>
  </si>
  <si>
    <t>I live near the school so I work as a community member as well as "the teacher"</t>
  </si>
  <si>
    <t>None. No maintenance.</t>
  </si>
  <si>
    <t>Master Gardener(my class only)</t>
  </si>
  <si>
    <t>afterschool staff</t>
  </si>
  <si>
    <t>district landscape crew</t>
  </si>
  <si>
    <t>staff volunteer does most of the work - groundskeeper less</t>
  </si>
  <si>
    <t>TA for my class</t>
  </si>
  <si>
    <t>GArden coordinator is teacher and master gardener.</t>
  </si>
  <si>
    <t>TEACHERS AND STUDENTS EQUALLY.</t>
  </si>
  <si>
    <t>Security Guard (helps w/ lifting &amp; donated truck for soil pick up)</t>
  </si>
  <si>
    <t>school administrators and support staff</t>
  </si>
  <si>
    <t>after school staff</t>
  </si>
  <si>
    <t>Rank who takes the most responsibility for management of the garden. (Select up 4)</t>
  </si>
  <si>
    <t>Less responsibility</t>
  </si>
  <si>
    <t>local nursery business has been very generous with donations of seeds  and soil</t>
  </si>
  <si>
    <t>Junior College College of Marin</t>
  </si>
  <si>
    <t>Local business partnerships</t>
  </si>
  <si>
    <t>other schools: Thedore Judah</t>
  </si>
  <si>
    <t>Quaker service group</t>
  </si>
  <si>
    <t>local chef</t>
  </si>
  <si>
    <t>Farmers' Markets Local Food Vendors</t>
  </si>
  <si>
    <t>The principle and teachers have reached out, but I don't know to who.</t>
  </si>
  <si>
    <t>186th Area Homeowners Assn (non-profit)</t>
  </si>
  <si>
    <t>Farmers Market</t>
  </si>
  <si>
    <t>OC Master Gardeners</t>
  </si>
  <si>
    <t>local nurseries</t>
  </si>
  <si>
    <t>almost no one.  Occasionally gardening shops</t>
  </si>
  <si>
    <t>Community ourtreach from Target</t>
  </si>
  <si>
    <t>48th DAA</t>
  </si>
  <si>
    <t>a parent volunteer who has a landscape business</t>
  </si>
  <si>
    <t>The garden came to fruition as a Girl Scout Gold Award project</t>
  </si>
  <si>
    <t>We don't qualify fro grants being an independent school which is disappointing.</t>
  </si>
  <si>
    <t>Community college partnerships</t>
  </si>
  <si>
    <t>Local garden club donates trees annually</t>
  </si>
  <si>
    <t>Scouts</t>
  </si>
  <si>
    <t>Ocean Discovery Institute</t>
  </si>
  <si>
    <t>growers</t>
  </si>
  <si>
    <t>master gardener  program</t>
  </si>
  <si>
    <t>community volunteer</t>
  </si>
  <si>
    <t>JPL, CITRUS COLLEGE, CITY OF DUARTE</t>
  </si>
  <si>
    <t>LAUSD, Dept of Transition Services, Schl Based Enterprises</t>
  </si>
  <si>
    <t>City Government; Volunteer Master Gardener</t>
  </si>
  <si>
    <t>CPPW (ARRA fund to support work in county)</t>
  </si>
  <si>
    <t>Rank who provides the most ongoing garden site maintenance. (Select up to 4)</t>
  </si>
  <si>
    <t>Less</t>
  </si>
  <si>
    <t>Somewhat less</t>
  </si>
  <si>
    <t>Some support</t>
  </si>
  <si>
    <t>Most support</t>
  </si>
  <si>
    <t>College interns</t>
  </si>
  <si>
    <t>Paid non-school support organization staff</t>
  </si>
  <si>
    <t>Teachers</t>
  </si>
  <si>
    <t>Students</t>
  </si>
  <si>
    <t>Custodian</t>
  </si>
  <si>
    <t>If you marked other please specify</t>
  </si>
  <si>
    <t>UCB vollenteers offering service work</t>
  </si>
  <si>
    <t>I believe district does some annual weed control</t>
  </si>
  <si>
    <t>Next Generation non-profit</t>
  </si>
  <si>
    <t>School Maintenance team has helped with essential structural elements such as removing sod and bringing in the irrigation system.</t>
  </si>
  <si>
    <t>Our maintenance man has worked for public golf courses and is experienced with garden maintenance. Not a horticultural specialist.</t>
  </si>
  <si>
    <t>One volunteer parent</t>
  </si>
  <si>
    <t>We have to hire outside gardeners to help with maintenance</t>
  </si>
  <si>
    <t>Staff member (non certified)</t>
  </si>
  <si>
    <t>Non profit organization receives funding from various sources.</t>
  </si>
  <si>
    <t>not for garden</t>
  </si>
  <si>
    <t>During this and last academic year, what support organizations collaborate with your school garden? (select all that apply)</t>
  </si>
  <si>
    <t>Non-profit organizations</t>
  </si>
  <si>
    <t>After school programs</t>
  </si>
  <si>
    <t>Network for A Healthy California</t>
  </si>
  <si>
    <t>University partnerships</t>
  </si>
  <si>
    <t>Farms</t>
  </si>
  <si>
    <t>Boy Scout- Eagle project</t>
  </si>
  <si>
    <t>Another Student Club on Campus</t>
  </si>
  <si>
    <t>HOBA (Hands on Bay Area)</t>
  </si>
  <si>
    <t>MG volunteers</t>
  </si>
  <si>
    <t>Local Nurserys, High School Ag Program</t>
  </si>
  <si>
    <t>ca ASSOCIATION OFNURSERIES AND GARDEN CENTERS SAN FERNANDO VALLEY CHAPTER</t>
  </si>
  <si>
    <t>Nature Rocks!</t>
  </si>
  <si>
    <t>Cooperative Extension Office</t>
  </si>
  <si>
    <t>nurseries</t>
  </si>
  <si>
    <t>Oceans Discovery</t>
  </si>
  <si>
    <t>Hilton Garden Inn - Carlsbad Beach</t>
  </si>
  <si>
    <t>none yet</t>
  </si>
  <si>
    <t>local farm and garden group</t>
  </si>
  <si>
    <t>LAUSD gardening group</t>
  </si>
  <si>
    <t>We miss the support of UCSD Extension support!</t>
  </si>
  <si>
    <t>Local garden club</t>
  </si>
  <si>
    <t>Contra Costa Master Gardeners</t>
  </si>
  <si>
    <t>California Garden grant</t>
  </si>
  <si>
    <t>City College Urban Farm partenrship</t>
  </si>
  <si>
    <t>Chef at a restaurant. Chefs Move to School</t>
  </si>
  <si>
    <t>Grangetto's</t>
  </si>
  <si>
    <t>our nutrition program, which is from outside the school</t>
  </si>
  <si>
    <t>Garden Stores</t>
  </si>
  <si>
    <t>PTA</t>
  </si>
  <si>
    <t>Napa Valley Farm Bureau, AITC   also generate funds by collecting BoxTops for Education</t>
  </si>
  <si>
    <t>CA Ag in the Classroom, 48th District Ag. Association, San Bernardino Farm Bureau, I am the  2010 "Literacy for Life Emerging Seed"/CFAITC</t>
  </si>
  <si>
    <t>ccsf horticulture dept.</t>
  </si>
  <si>
    <t>Jamestown Community Center</t>
  </si>
  <si>
    <t>48th Dostrict Agricultural Association</t>
  </si>
  <si>
    <t>Target</t>
  </si>
  <si>
    <t>Carthay has partnered with STAR Education to develop a garden science program for all grade levels</t>
  </si>
  <si>
    <t>Hidden Villa is the main supporter</t>
  </si>
  <si>
    <t>Gardeners of the Grove, a community group</t>
  </si>
  <si>
    <t>Resource Conservation District of Greater San Diego County</t>
  </si>
  <si>
    <t>Shasta Co Master Gardeners</t>
  </si>
  <si>
    <t>Davis Senior High Agriculture Dept. uses our property</t>
  </si>
  <si>
    <t>City of Dublin, AVI - garbage service</t>
  </si>
  <si>
    <t>Master Gardener Association of SAn Diego</t>
  </si>
  <si>
    <t>fundraisers:  juice bar sales, produce sale, Earth Day sale</t>
  </si>
  <si>
    <t>Soroptimist International of the Sierra Foothills service organization</t>
  </si>
  <si>
    <t>in-kind donations of plants</t>
  </si>
  <si>
    <t>Master Gardeners donated worms &amp; worm bins</t>
  </si>
  <si>
    <t>Fundraisers</t>
  </si>
  <si>
    <t>Monies from paper and plastic recycling</t>
  </si>
  <si>
    <t>girl scout troops (on-site)</t>
  </si>
  <si>
    <t>Orfalea Foundations</t>
  </si>
  <si>
    <t>school is creating a policy around in-house fundraising</t>
  </si>
  <si>
    <t>NGO parent organization</t>
  </si>
  <si>
    <t>my own money for vegetable and fruit snacks</t>
  </si>
  <si>
    <t>Orfalea</t>
  </si>
  <si>
    <t>USDA Contract</t>
  </si>
  <si>
    <t>material donations from community/business partners</t>
  </si>
  <si>
    <t>will be Schoolyard Habitat</t>
  </si>
  <si>
    <t>Parent Association and school funds</t>
  </si>
  <si>
    <t>Site Council</t>
  </si>
  <si>
    <t>The Primary Organization - Colusa Indian Community Council</t>
  </si>
  <si>
    <t>Western Growers Foundation, Lowes grants. local Horticultural society</t>
  </si>
  <si>
    <t>Sales of produce</t>
  </si>
  <si>
    <t>Federal grant for start up of a public charter school</t>
  </si>
  <si>
    <t>Garden Sales</t>
  </si>
  <si>
    <t>Hayward Unified School District / Alameda County Office of Education is our fiscal sponsor; all our program's funding comes from the USDA via Network for a Healthy California</t>
  </si>
  <si>
    <t>Funds raised by selling seedlings in a college plant sale</t>
  </si>
  <si>
    <t>Me</t>
  </si>
  <si>
    <t>Mostly from our own farmers market and fundraisers</t>
  </si>
  <si>
    <t>Fundraising. plant and candle sales</t>
  </si>
  <si>
    <t>fundraising</t>
  </si>
  <si>
    <t>I participated in raffles to bring new plants.</t>
  </si>
  <si>
    <t>Me- the teacher</t>
  </si>
  <si>
    <t>Lab Fees</t>
  </si>
  <si>
    <t>This year our school's parent organization allotted $400 each year for the garden budget.</t>
  </si>
  <si>
    <t>me</t>
  </si>
  <si>
    <t>fundraising from 3 years ago</t>
  </si>
  <si>
    <t>AgFair winnings and ASB funding</t>
  </si>
  <si>
    <t>no one</t>
  </si>
  <si>
    <t>Plant sales (fall and spring)</t>
  </si>
  <si>
    <t>Donors Choose</t>
  </si>
  <si>
    <t>teacher fundraising</t>
  </si>
  <si>
    <t>parent body</t>
  </si>
  <si>
    <t>The third grade classes had a sale of lemonade, homemade cookies and jewely, gently used items from home to raise $750.</t>
  </si>
  <si>
    <t>my checkbook</t>
  </si>
  <si>
    <t>we have a flower fund raising program</t>
  </si>
  <si>
    <t>ARRA funds</t>
  </si>
  <si>
    <t>National Field and Wildlife, Urban Creeks Council,Healthy Eating</t>
  </si>
  <si>
    <t>Alumni Association</t>
  </si>
  <si>
    <t>2 planters</t>
  </si>
  <si>
    <t>teacher  50 %</t>
  </si>
  <si>
    <t>15% curriculum resources</t>
  </si>
  <si>
    <t>the whole amount</t>
  </si>
  <si>
    <t>*0%</t>
  </si>
  <si>
    <t>all provided by volunteers</t>
  </si>
  <si>
    <t>ALL IS PUT INTO THE GARDEN</t>
  </si>
  <si>
    <t>primarily plants and containers for gardenting at the rooms</t>
  </si>
  <si>
    <t>20% garden manager</t>
  </si>
  <si>
    <t>10% (release time for teachers)</t>
  </si>
  <si>
    <t>Purchased soil for $50, tools have been borrowed, shared etc.</t>
  </si>
  <si>
    <t>Garden coordinator given 30% staff time for garden, funded by non profit organization.</t>
  </si>
  <si>
    <t>Volunteer</t>
  </si>
  <si>
    <t>100% grants</t>
  </si>
  <si>
    <t>During this and last academic year who has your school received funds from? (select all that apply)</t>
  </si>
  <si>
    <t>School or district funds</t>
  </si>
  <si>
    <t>Individual donations</t>
  </si>
  <si>
    <t>Community/business donations</t>
  </si>
  <si>
    <t>Grants</t>
  </si>
  <si>
    <t>PTA/PTO funds</t>
  </si>
  <si>
    <t>Boy Scouts</t>
  </si>
  <si>
    <t>Ecology Club Fund Raising</t>
  </si>
  <si>
    <t>$$$$ awards from School's Involvement &amp; Nutrition Fair sponsored by 48th Ag. District</t>
  </si>
  <si>
    <t>teacher funded</t>
  </si>
  <si>
    <t>Network for Healthy Calif</t>
  </si>
  <si>
    <t>Slow Food Solano</t>
  </si>
  <si>
    <t>Fundraising - sale of plants at school nursery</t>
  </si>
  <si>
    <t>school district paid for the water and electricity</t>
  </si>
  <si>
    <t>teacher out of pocket</t>
  </si>
  <si>
    <t>Child Education Program</t>
  </si>
  <si>
    <t>We are currently recycling Capri Sun pouches and zip-loc bags for $.02 each to raise money.</t>
  </si>
  <si>
    <t>EKS Service Learning / Crestridge Ecological Reserve</t>
  </si>
  <si>
    <t>funding from produce sales</t>
  </si>
  <si>
    <t>After School funding</t>
  </si>
  <si>
    <t>After School Funding</t>
  </si>
  <si>
    <t>My personal donations</t>
  </si>
  <si>
    <t>Healthy Eating Active Communities,</t>
  </si>
  <si>
    <t>LOWES DONATED PLANTS AND VOLUNTEERS TO PLANT</t>
  </si>
  <si>
    <t>HS Booster Club</t>
  </si>
  <si>
    <t>All materials provided by volunteer Master Gardeners</t>
  </si>
  <si>
    <t>teachers paid for supplies</t>
  </si>
  <si>
    <t>WorkAbility 1 program through Special Education</t>
  </si>
  <si>
    <t>private school-funded withing school</t>
  </si>
  <si>
    <t>only a couple donations from students and Big Sunday</t>
  </si>
  <si>
    <t>City-run After-School Program</t>
  </si>
  <si>
    <t>Home and School Club</t>
  </si>
  <si>
    <t>Mostly through donors Choose</t>
  </si>
  <si>
    <t>After school funding</t>
  </si>
  <si>
    <t>SF Prop A 2003 bond funds</t>
  </si>
  <si>
    <t>Keiser</t>
  </si>
  <si>
    <t>Our main source of funds are from plant and herb sales</t>
  </si>
  <si>
    <t>nonr</t>
  </si>
  <si>
    <t>USDA- Network for Healthy California</t>
  </si>
  <si>
    <t>10% Office Depot, Lakeshore Learning</t>
  </si>
  <si>
    <t>unpaid garden coordinator and teacher training (workshops/seminars) - 25%</t>
  </si>
  <si>
    <t>100%, Garden Educator funding came first, and often only was secured a few months at a time.</t>
  </si>
  <si>
    <t>some tools and a nice shed</t>
  </si>
  <si>
    <t>100 (same as instruction)</t>
  </si>
  <si>
    <t>100 (same as maintenance)</t>
  </si>
  <si>
    <t>(30%)</t>
  </si>
  <si>
    <t>(40%)</t>
  </si>
  <si>
    <t>Volunteer labor (30%)</t>
  </si>
  <si>
    <t>Already Existing - funded in part by a small grant initially (to build the greenhouse)</t>
  </si>
  <si>
    <t>Parent Club Landscape Committee volunteers</t>
  </si>
  <si>
    <t>Parent Club fundraising and allocation</t>
  </si>
  <si>
    <t>donation - school, parents, garden teacher, community resources</t>
  </si>
  <si>
    <t>95% garden education/manager (does both maint/instruction)</t>
  </si>
  <si>
    <t>aprox $2,000</t>
  </si>
  <si>
    <t>$15,000/includes garden maintenance</t>
  </si>
  <si>
    <t>$1,000 curriculum, guest speakers</t>
  </si>
  <si>
    <t>45%</t>
  </si>
  <si>
    <t>I lead the kids in this</t>
  </si>
  <si>
    <t>$2000 garden grant funds, for materials we are limited to using what we can secure via grant funding</t>
  </si>
  <si>
    <t>$6,000, garden coordinator 7/hrs week</t>
  </si>
  <si>
    <t>minor school support</t>
  </si>
  <si>
    <t>teacher buys all materials, etc.</t>
  </si>
  <si>
    <t>55%</t>
  </si>
  <si>
    <t>$1000 Food/Cooking supplies</t>
  </si>
  <si>
    <t>My students and I do the maintenance all year.</t>
  </si>
  <si>
    <t>$26000; $16000 for me, $10000 for my teaching partner.</t>
  </si>
  <si>
    <t>plants</t>
  </si>
  <si>
    <t>all</t>
  </si>
  <si>
    <t>all provided by PTA</t>
  </si>
  <si>
    <t>10%    food</t>
  </si>
  <si>
    <t>Materials 35% Tools 10%, plants 55%</t>
  </si>
  <si>
    <t>8%</t>
  </si>
  <si>
    <t>43%</t>
  </si>
  <si>
    <t>42%</t>
  </si>
  <si>
    <t>Eating supplies (4%); transportation (2%); other teaching supplies (1%)</t>
  </si>
  <si>
    <t>44%</t>
  </si>
  <si>
    <t>Eating supplies (3%); transportaion (2%); other teaching supplies (1%)</t>
  </si>
  <si>
    <t>100 on seeds and plants</t>
  </si>
  <si>
    <t>HOM 5</t>
  </si>
  <si>
    <t>seeds, plants, watering system, compost for seven beds</t>
  </si>
  <si>
    <t>all funds and donations</t>
  </si>
  <si>
    <t>volunteer hours, thousands</t>
  </si>
  <si>
    <t>$500 for outside training of volunteers</t>
  </si>
  <si>
    <t>fundraiser from 3 years ago</t>
  </si>
  <si>
    <t>25 Fundraising expenses, Animal feed, vet costs, etc.</t>
  </si>
  <si>
    <t>seed, plants</t>
  </si>
  <si>
    <t>divide 0 anyway you want - laugh out loud!</t>
  </si>
  <si>
    <t>300 carried over to this year</t>
  </si>
  <si>
    <t>1% Books</t>
  </si>
  <si>
    <t>dirt (20%), fencing (40%), lighting (40%)</t>
  </si>
  <si>
    <t>83%</t>
  </si>
  <si>
    <t>12% food not grown in garden</t>
  </si>
  <si>
    <t>4%-donations from parents, harvest fair</t>
  </si>
  <si>
    <t>1%</t>
  </si>
  <si>
    <t>99%</t>
  </si>
  <si>
    <t>I bought things at yard sales, out of pocket and some donations</t>
  </si>
  <si>
    <t>volunteer only until this year and there is now not enough time in the day.</t>
  </si>
  <si>
    <t>Volunteer one parent. Paid by the 1/2 hour and not for planning</t>
  </si>
  <si>
    <t>We have another area which will be available soon. It will  have support of the school and does have some funding. Yeah!!</t>
  </si>
  <si>
    <t>no budget... relied on donations</t>
  </si>
  <si>
    <t>nutrition education materials 25%</t>
  </si>
  <si>
    <t>10% school gardening books and materials</t>
  </si>
  <si>
    <t>$800-1000</t>
  </si>
  <si>
    <t>9000 (also did maintenance</t>
  </si>
  <si>
    <t>Funding is not divided.....monies are spent on an as needed basis.  Teacher coordinator makes final decsions and supplements personally if needed.</t>
  </si>
  <si>
    <t>5%</t>
  </si>
  <si>
    <t>20% grants</t>
  </si>
  <si>
    <t>donations or sharing, meaning students bring their own tools from home.</t>
  </si>
  <si>
    <t>staff works for free</t>
  </si>
  <si>
    <t>works with the regular salary</t>
  </si>
  <si>
    <t>donated their time</t>
  </si>
  <si>
    <t>10% garden library and supplemental cooking supplies</t>
  </si>
  <si>
    <t>$6,000 (student interns)</t>
  </si>
  <si>
    <t>$3,250 (coordinator)</t>
  </si>
  <si>
    <t>most plants, seeds and other materials donated</t>
  </si>
  <si>
    <t>95%  garden coordinator does maintenance</t>
  </si>
  <si>
    <t>-</t>
  </si>
  <si>
    <t>all are non applicable now</t>
  </si>
  <si>
    <t>1,000 : Excel Afterschool</t>
  </si>
  <si>
    <t>2,000 School Garden Training (4 x $500) at OAEC</t>
  </si>
  <si>
    <t>2 %</t>
  </si>
  <si>
    <t>12 %</t>
  </si>
  <si>
    <t>76%</t>
  </si>
  <si>
    <t>adminstrative fees by fiscal sponsor = 10%</t>
  </si>
  <si>
    <t>gas for master gardeners truck, seeds</t>
  </si>
  <si>
    <t>5% lesson planning materials and supplies</t>
  </si>
  <si>
    <t>100%. Not all used. Hoping to roll it over to next year.</t>
  </si>
  <si>
    <t>Teacher funded</t>
  </si>
  <si>
    <t>school</t>
  </si>
  <si>
    <t>48th District Agricultural Association</t>
  </si>
  <si>
    <t>plants, soil</t>
  </si>
  <si>
    <t>Materials and plants 100%</t>
  </si>
  <si>
    <t>87.5% To build garden/orchard</t>
  </si>
  <si>
    <t>12.5% on books and educational tools.</t>
  </si>
  <si>
    <t>10 photos &amp; documentation</t>
  </si>
  <si>
    <t>90% PTO</t>
  </si>
  <si>
    <t>10% Fundraising</t>
  </si>
  <si>
    <t>Donations 100%</t>
  </si>
  <si>
    <t>Paid After School Program staff 20%</t>
  </si>
  <si>
    <t>Volunteer after hours from Network for a Healthy California staff 10%</t>
  </si>
  <si>
    <t>$40.00 all on plants and seeds</t>
  </si>
  <si>
    <t>no funding in the last year</t>
  </si>
  <si>
    <t>We don't pay anyone specifically for the garden. Our budget changes year to year--start-up, expansion, etc. Very year has been different</t>
  </si>
  <si>
    <t>$0 (all came from grants I wrote that totaled $300)</t>
  </si>
  <si>
    <t>?? $500 I think</t>
  </si>
  <si>
    <t>0% paid for out of teacher pocket</t>
  </si>
  <si>
    <t>donations only</t>
  </si>
  <si>
    <t>During the last academic year how was your funding divided? (Answer in percentages)</t>
  </si>
  <si>
    <t>Materials (tools, plants, hardscaping, etc.)</t>
  </si>
  <si>
    <t>Maintenance Staff</t>
  </si>
  <si>
    <t>Instruction Staff</t>
  </si>
  <si>
    <t>Other (list resource(s) and percentage)</t>
  </si>
  <si>
    <t>100 %</t>
  </si>
  <si>
    <t>75%</t>
  </si>
  <si>
    <t>25%</t>
  </si>
  <si>
    <t>not finished spending yet - mostly tools and plants/seeds</t>
  </si>
  <si>
    <t>20% books/magazines/print materials</t>
  </si>
  <si>
    <t>I hold a pumpkin fundraiser that bring in 1000.00 for garden materials</t>
  </si>
  <si>
    <t>$ comes in from NHC</t>
  </si>
  <si>
    <t>we get 300 for 'tasting' in the garden</t>
  </si>
  <si>
    <t>100 percent</t>
  </si>
  <si>
    <t>personal funds were spent</t>
  </si>
  <si>
    <t>already in place</t>
  </si>
  <si>
    <t>school provided water &amp; space</t>
  </si>
  <si>
    <t>MG volunteers provided seeds, seedlings, compost</t>
  </si>
  <si>
    <t>promoting parent volunteers -potluck event -20%</t>
  </si>
  <si>
    <t>33%</t>
  </si>
  <si>
    <t>67% Garden Coordinator (Instruction &amp; Maintenance)</t>
  </si>
  <si>
    <t>25% of funding used for materials</t>
  </si>
  <si>
    <t>25% funding for teacher professional development</t>
  </si>
  <si>
    <t>50% of funding for parent volunteer professional development</t>
  </si>
  <si>
    <t>Meec garden grant</t>
  </si>
  <si>
    <t>student stiopends = 3750</t>
  </si>
  <si>
    <t>$2k</t>
  </si>
  <si>
    <t>$6k</t>
  </si>
  <si>
    <t>$20k</t>
  </si>
  <si>
    <t>7%</t>
  </si>
  <si>
    <t>93%</t>
  </si>
  <si>
    <t>33% Curriculum purchase, 33% teaching supplies like bowls, cutting boards, knives, microscopes and journal supplies</t>
  </si>
  <si>
    <t>50%PTA    50%donations</t>
  </si>
  <si>
    <t>I pay for my supplies except for what Master Garderners donate</t>
  </si>
  <si>
    <t>PTA and donations</t>
  </si>
  <si>
    <t>volunteer</t>
  </si>
  <si>
    <t>Parent paid full time consultant</t>
  </si>
  <si>
    <t>small grants</t>
  </si>
  <si>
    <t>40 art supplies</t>
  </si>
  <si>
    <t>30% - staff training materials</t>
  </si>
  <si>
    <t>Grants,in kind donations,volunteers 25%</t>
  </si>
  <si>
    <t>cost not diaggregated from site budget</t>
  </si>
  <si>
    <t>15%</t>
  </si>
  <si>
    <t>85%</t>
  </si>
  <si>
    <t>90^</t>
  </si>
  <si>
    <t>start up materials</t>
  </si>
  <si>
    <t>0%</t>
  </si>
  <si>
    <t>Nursery donations and grants</t>
  </si>
  <si>
    <t>We were Home Depot Makeover which helped us a lot.</t>
  </si>
  <si>
    <t>4%</t>
  </si>
  <si>
    <t>2%</t>
  </si>
  <si>
    <t>90 %</t>
  </si>
  <si>
    <t>Our garden receives no money from the school. Its only financing comes in the form of salary for the garden educator, a flat of starts once or twice a year, four bags of potting soil, and about $200 a year in supplies from Office Depot and Lakeshore Learning.</t>
  </si>
  <si>
    <t>10, 000</t>
  </si>
  <si>
    <t>I have to write grants to receive funding.  None allotted from school budget.</t>
  </si>
  <si>
    <t>My husband and I volunteer our time and pay for everything. Maybe $500 per year?</t>
  </si>
  <si>
    <t>$7,000.  salary for garden coord.</t>
  </si>
  <si>
    <t>Don't know for sure.</t>
  </si>
  <si>
    <t>Support staff would have been working anyway, materials--$500</t>
  </si>
  <si>
    <t>$0 I buy the seeds, new books I wanted to use for the story portion of my class time</t>
  </si>
  <si>
    <t>Zero, all $ came from fundraising by the AG classes</t>
  </si>
  <si>
    <t>$2,000 (garden grant)</t>
  </si>
  <si>
    <t>about 50,000 dollars</t>
  </si>
  <si>
    <t>For 6 months I was allowed to spend some mone ($100.00 monthly in garden supplies.</t>
  </si>
  <si>
    <t>$10, 870</t>
  </si>
  <si>
    <t>0 Money for garden now comes out of my pocket</t>
  </si>
  <si>
    <t>We raised about $500</t>
  </si>
  <si>
    <t>materials $1000 2 Staff 50,000</t>
  </si>
  <si>
    <t>$5000 in donated cash and $30K in-kind donation</t>
  </si>
  <si>
    <t>Whatever I can spare or win from grants</t>
  </si>
  <si>
    <t>There isn't one.  We are just getting started.</t>
  </si>
  <si>
    <t>approx. $1000</t>
  </si>
  <si>
    <t>Don't know</t>
  </si>
  <si>
    <t>300 dollars</t>
  </si>
  <si>
    <t>estimate: $200</t>
  </si>
  <si>
    <t>Zero</t>
  </si>
  <si>
    <t>plant donation from UCSC</t>
  </si>
  <si>
    <t>We have no specific budget</t>
  </si>
  <si>
    <t>Grant funding $5,250</t>
  </si>
  <si>
    <t>$900 plus $ 1,000 set aside for new automated irragation system instalation</t>
  </si>
  <si>
    <t>approx $5000 to create raised beds and irrigation</t>
  </si>
  <si>
    <t>$ 200.00 and dwindling</t>
  </si>
  <si>
    <t>no budget, but we have recieved $6000 in donated materials</t>
  </si>
  <si>
    <t>$3,000 THIS PAST YEAR, $5,000 THIS YEAR, ALL FROM GRANTS</t>
  </si>
  <si>
    <t>$150 (the rest of the materials &amp; labor have been donated)</t>
  </si>
  <si>
    <t>NONE -  Donations</t>
  </si>
  <si>
    <t>about $500.00, varies as we are using grant miney and donations</t>
  </si>
  <si>
    <t>$2000.00 plus any funding/grants for garden mgr.</t>
  </si>
  <si>
    <t>$2500 from school budget</t>
  </si>
  <si>
    <t>2,000 (90% staff time)</t>
  </si>
  <si>
    <t>Not sure, we are just finishing off grant money</t>
  </si>
  <si>
    <t>$5,500 (note some of this amount came from a city Bond funded schoolyard upgrade, I don't include the capital infrastructure costs here)</t>
  </si>
  <si>
    <t>we make between$100 nad4200 per year selling plants and herbs.  Teachers combined buy $80 worth of supplies</t>
  </si>
  <si>
    <t>zero</t>
  </si>
  <si>
    <t>none for materials, min. for support staff,</t>
  </si>
  <si>
    <t>approximately $40,000</t>
  </si>
  <si>
    <t>$0 for garden budget; unsure about support staff budget</t>
  </si>
  <si>
    <t>materials provided by GEA and recycling</t>
  </si>
  <si>
    <t>Recieved grant fot $4000 to build outdoor classroom and spent that amount.</t>
  </si>
  <si>
    <t>all from grants</t>
  </si>
  <si>
    <t>Moneys have come from the community</t>
  </si>
  <si>
    <t>$100 or so</t>
  </si>
  <si>
    <t>$8,000 grant from Department of Fish and Wildlife</t>
  </si>
  <si>
    <t>Materials - $1500</t>
  </si>
  <si>
    <t>all by donation</t>
  </si>
  <si>
    <t>unknown because my school garden program is part of a larger program. We have $0 for the actual garden materials, but a large amount for the garden educator salary, nutrition program and instructional materials.</t>
  </si>
  <si>
    <t>$1,000 materials, $44,000 salary for garden coordinator</t>
  </si>
  <si>
    <t>No budget only had grant money about $1000</t>
  </si>
  <si>
    <t>don't know, care is included in groundskeeper duties</t>
  </si>
  <si>
    <t>50-100</t>
  </si>
  <si>
    <t>We are rebuilding our garden with grant money</t>
  </si>
  <si>
    <t>We work at numerous garden sites and community projects.  Our overall non-prot budget is $450,000</t>
  </si>
  <si>
    <t>$0.00 for materials</t>
  </si>
  <si>
    <t>+$30,000/ year</t>
  </si>
  <si>
    <t>$10,000 for educator, materials bought with Prop A money</t>
  </si>
  <si>
    <t>1000 from a one time grant</t>
  </si>
  <si>
    <t>$0 budget, only staff wage supported by organization (in addition to some materials purchased collectively)</t>
  </si>
  <si>
    <t>the school itself budgets next to nothing; a local nonprofit funds approximately $7,000 per year for a part-time garden educator manager.</t>
  </si>
  <si>
    <t>$1500. materials only (did NOT have paid staff last year)</t>
  </si>
  <si>
    <t>$7,000 (6,000 for paid staff and 1,000 for supplies)</t>
  </si>
  <si>
    <t>about $500.</t>
  </si>
  <si>
    <t>parent donations</t>
  </si>
  <si>
    <t>1500 approx</t>
  </si>
  <si>
    <t>my salary</t>
  </si>
  <si>
    <t>- $3,000</t>
  </si>
  <si>
    <t>there was a 2000.00 grant and we raised 300.00 in sales</t>
  </si>
  <si>
    <t>I don't have this handy but we did receive a farm to school grant</t>
  </si>
  <si>
    <t>not sure, Program manager knows this info</t>
  </si>
  <si>
    <t>-0-</t>
  </si>
  <si>
    <t>$500 from PTA</t>
  </si>
  <si>
    <t>no budget teacher donated time and materials</t>
  </si>
  <si>
    <t>Donated time and materials</t>
  </si>
  <si>
    <t>wow, hard to determine</t>
  </si>
  <si>
    <t>200 dollars</t>
  </si>
  <si>
    <t>$12,000/</t>
  </si>
  <si>
    <t>$200.00 plus donations</t>
  </si>
  <si>
    <t>22000???</t>
  </si>
  <si>
    <t>unknown</t>
  </si>
  <si>
    <t>grant of $400 used ot establish the gardent no additional funds</t>
  </si>
  <si>
    <t>Our programs cost about $5000 annually which is raised through grants and fund raising</t>
  </si>
  <si>
    <t>$28k</t>
  </si>
  <si>
    <t>$10k</t>
  </si>
  <si>
    <t>my owm personal money except for supplies from master gardeneners</t>
  </si>
  <si>
    <t>Donations only - $0</t>
  </si>
  <si>
    <t>ZERO  NO FUNDING NOTHING</t>
  </si>
  <si>
    <t>We initially got the CA School garden grant...and those funds were used for initial development...We  currently don't have a budget: Teacher uses classroom dollars if available, Uses own money, gets plant &amp; material donations, School Booster Club contributes to special purchases</t>
  </si>
  <si>
    <t>don't know, $200 for materials</t>
  </si>
  <si>
    <t>no budget</t>
  </si>
  <si>
    <t>We receive donations for all our materials. (1600)</t>
  </si>
  <si>
    <t>2000 from a grant</t>
  </si>
  <si>
    <t>not sure, very low</t>
  </si>
  <si>
    <t>very little</t>
  </si>
  <si>
    <t>30,000 salary, 500 materials</t>
  </si>
  <si>
    <t>teacher plus $800 for materials</t>
  </si>
  <si>
    <t>20K</t>
  </si>
  <si>
    <t>one California grant for $2500 and whatever we raised from donations, selling, and recycling bottles and cans</t>
  </si>
  <si>
    <t>unsure</t>
  </si>
  <si>
    <t>Under $500.00</t>
  </si>
  <si>
    <t>Personally funded and Eagle Scout Project</t>
  </si>
  <si>
    <t>We do not have a budget because we have no money. The Student Council provides some money to buy new plants. We welcome fundings.</t>
  </si>
  <si>
    <t>all donated</t>
  </si>
  <si>
    <t>First two months of operation</t>
  </si>
  <si>
    <t>$200-  but the new grant for Spring 2011 is $8000.00</t>
  </si>
  <si>
    <t>$400 in donated funds</t>
  </si>
  <si>
    <t>$1,000    seeds, soil, ground cover, seedlings, maintenance supplies</t>
  </si>
  <si>
    <t>zero. Right now we use our own funds.</t>
  </si>
  <si>
    <t>$0  no money was budgeted all money was donated by teaching staff $600</t>
  </si>
  <si>
    <t>+/- $42,000.00</t>
  </si>
  <si>
    <t>$80k bond fund project spending to establish our gardens</t>
  </si>
  <si>
    <t>building that now</t>
  </si>
  <si>
    <t>Our volunteers evaluate our program during our monthly meetings</t>
  </si>
  <si>
    <t>Alameda County/UC Cooperative Extension Garden Survey 2007?</t>
  </si>
  <si>
    <t>Our parent organization, Project EAT (Educate, Act, Thrive) is a project of the Alameda County Office of Education. Project EAT evaluates educators on a yearly basis.</t>
  </si>
  <si>
    <t>Our harvesting and sampling of our edible garden as well as informal feedback from students and staff have been great evalution tools for our garden program.</t>
  </si>
  <si>
    <t>Parent surveys</t>
  </si>
  <si>
    <t>STULL</t>
  </si>
  <si>
    <t>Self evaluation</t>
  </si>
  <si>
    <t>Yearly reviews by the teachers of the garden coordinator and program</t>
  </si>
  <si>
    <t>Ag Incentive Grant Review</t>
  </si>
  <si>
    <t>Nutrition Network assessment</t>
  </si>
  <si>
    <t>District 48 Blue Ribbon Award 2 years in a row for the garden</t>
  </si>
  <si>
    <t>student preferences towards healthy foods before and after a year of gardening.</t>
  </si>
  <si>
    <t>Another university study survey</t>
  </si>
  <si>
    <t>I do not really know the history of the garden here as I am new to Lakeview this year.</t>
  </si>
  <si>
    <t>Students complete FFA Record Books about their greenhouse projects. They list hours, expenses, income, business agreements and budgets.</t>
  </si>
  <si>
    <t>Participation in website sharing--
http://muirk12.org/2010CF/index.html
Silver, Environmental http://www.globalschoolnet.org/gsncf/winners/index.cfm?year=2010#cat7</t>
  </si>
  <si>
    <t>Yearly horticulture advisory board meeting. Work with local community college hort program.</t>
  </si>
  <si>
    <t>grant follow-up paperwork</t>
  </si>
  <si>
    <t>We are in the very early stages...</t>
  </si>
  <si>
    <t>This is our first full year of implementation, but but the superintendent and head of nutrition services favor the garden and other schools are starting gardens on a smaller scale.</t>
  </si>
  <si>
    <t>STUDENT-DRIVEN ASSESSMENTS, MONTHLY, YEARLY. 
TEACHER ASSESSMENT. DAILY.</t>
  </si>
  <si>
    <t>none- we are just getting started</t>
  </si>
  <si>
    <t>Student surveys. Student oral evaluation of the program.</t>
  </si>
  <si>
    <t>nominal...some with Diana Bergman at RCD</t>
  </si>
  <si>
    <t>During the last academic year what was your annual total school garden budget (materials and support staff)?</t>
  </si>
  <si>
    <t>0none</t>
  </si>
  <si>
    <t>donation only</t>
  </si>
  <si>
    <t>About $500.00</t>
  </si>
  <si>
    <t>Informal assessments have occurred via teacher discussions and planning for future gardens.</t>
  </si>
  <si>
    <t>teacher survey at the end of the year</t>
  </si>
  <si>
    <t>Semester Project reports</t>
  </si>
  <si>
    <t>One to one informal assessments. Classroom Teacher/Garden Teacher, Principal/Garden Teacher, Director/Garden Teacher</t>
  </si>
  <si>
    <t>Teacher surveys</t>
  </si>
  <si>
    <t>Curricular review and informal assessments of program</t>
  </si>
  <si>
    <t>Informal planning sessions withing garden training courses</t>
  </si>
  <si>
    <t>garden pre and post-tests conducted for 3rd-5th graders for the past two years</t>
  </si>
  <si>
    <t>PTA Enrichment programs assessment</t>
  </si>
  <si>
    <t>informal surveys given to teaching staff and students for evaluation internally</t>
  </si>
  <si>
    <t>Not sure</t>
  </si>
  <si>
    <t>Impact evaluation (surveys) for nutrition education; none for gardening</t>
  </si>
  <si>
    <t>Garden is new.  Will assess when one year old next winter.</t>
  </si>
  <si>
    <t>survey, green team student service program, grant writing &amp; assessment</t>
  </si>
  <si>
    <t>pre and posted tested 5th grade science 
f</t>
  </si>
  <si>
    <t>Informal staff surveys.</t>
  </si>
  <si>
    <t>Teaacher survey assessing garden program, Student survey of garden program</t>
  </si>
  <si>
    <t>We have done a written Youth and Nutrition Survey sponsored by the Network for Healthy California of 9th graders and farm interns. We found promising data of the importance of school gardens in healthier food and physical activity choices by participants, but the data size was too small.</t>
  </si>
  <si>
    <t>Surveys of the teachers and students, academic assessments in science, before and after writing and drawings.</t>
  </si>
  <si>
    <t>Observation only</t>
  </si>
  <si>
    <t>evaluation as a part of HealthCorps AmeriCorps program; evaluation support from CA Dept of Public Health; evaluation of science knowledge gained; attitudinal evaluations</t>
  </si>
  <si>
    <t>Continued assessment by overseeing s'Cool Gardens organization to check progress, lesson quality, garden quality, etc.</t>
  </si>
  <si>
    <t>Our program--Project EAT--has collected body mass index information as the program focuses on nutrition.</t>
  </si>
  <si>
    <t>S'cool Gardens has rigorous evaluation tools</t>
  </si>
  <si>
    <t>Qualitative interviews with parents, students and teachers</t>
  </si>
  <si>
    <t>Impact analysis</t>
  </si>
  <si>
    <t>The BUSD has evaluated the program and it's been published . Call our program manager and you can request a copy</t>
  </si>
  <si>
    <t>We have found that it is difficult to work with the younger school age children.  We need improvements in the garden so have applied for a grant.</t>
  </si>
  <si>
    <t>We've had a local expert assess the physical site.  I don't believe curriculum/impact on students/teacher satisfaction have been formally assessed in recent years.</t>
  </si>
  <si>
    <t>feedback from teachers</t>
  </si>
  <si>
    <t>We do annual surveys of the teachers, parent volunteers and students</t>
  </si>
  <si>
    <t>There has been administrative/PTA assessment as I have developed the educational component and have worked in tandem with teachers to initiate or enhance/review science and language arts standards.</t>
  </si>
  <si>
    <t>We conducted a blind survey of teachers to assess their view of the effectiveness of the garden education program.</t>
  </si>
  <si>
    <t>DRDP -2010</t>
  </si>
  <si>
    <t>Will conduct a needs survey in March</t>
  </si>
  <si>
    <t>teacher training through OAEC</t>
  </si>
  <si>
    <t>UCSD EXtension  evaluation a couple of years ago....
No assessment recently except in the grants we write...</t>
  </si>
  <si>
    <t>yearly evaluation by parents, co teachers, and director of program. Program director meets with principal 6 times a year to review progam/goals. Many school wide programs come from the garden. Seed to table lunches, Sustainable lanches of recycling etc and community service</t>
  </si>
  <si>
    <t>As the garden director/teacher, I'm evaluated annually</t>
  </si>
  <si>
    <t>measurement of garden output in pounds</t>
  </si>
  <si>
    <t>Master Gardener</t>
  </si>
  <si>
    <t>Nothing formalized...informal assessing all the time</t>
  </si>
  <si>
    <t>I'd like ideas for an assessment</t>
  </si>
  <si>
    <t>recent research done for the grant writing process</t>
  </si>
  <si>
    <t>Grants we received required a quarterly report and a final report.  This was a good tool to assess our growth during the year.</t>
  </si>
  <si>
    <t>Inventories and surveys to teachers to assess needs</t>
  </si>
  <si>
    <t>None, but we are working on assessment tools</t>
  </si>
  <si>
    <t>CA Garden Grant recipients were assessed after the grants were spent.</t>
  </si>
  <si>
    <t>science and math</t>
  </si>
  <si>
    <t>any and all.  lesson planning help in science, math, language, art, and social studies, etc.</t>
  </si>
  <si>
    <t>any and all.  lesson plans for science, math, arts, language, social studies.</t>
  </si>
  <si>
    <t>Integration for IB program</t>
  </si>
  <si>
    <t>nutrition garden programs</t>
  </si>
  <si>
    <t>math, language arts</t>
  </si>
  <si>
    <t>Math, English Language Arts, Science</t>
  </si>
  <si>
    <t>math, lang. arts, science, social studies, health and nutrition</t>
  </si>
  <si>
    <t>habitat gardening linked to curriculum, social studies links, math in the garden, insects in the garden linked ot standards</t>
  </si>
  <si>
    <t>Science, Math, Humanities</t>
  </si>
  <si>
    <t>gardenting w/ students w/ severe disabilities</t>
  </si>
  <si>
    <t>3rd grade standards</t>
  </si>
  <si>
    <t>math and ela connections</t>
  </si>
  <si>
    <t>how to enlist more volunteers</t>
  </si>
  <si>
    <t>BOTANY AND GEOLOGY</t>
  </si>
  <si>
    <t>lStandards based, easy to teach curriculum</t>
  </si>
  <si>
    <t>Ag</t>
  </si>
  <si>
    <t>All subject areas</t>
  </si>
  <si>
    <t>how to manage gophers with out trapping</t>
  </si>
  <si>
    <t>GRADE APPROPRIATE standard based curriculum</t>
  </si>
  <si>
    <t>High School</t>
  </si>
  <si>
    <t>upper grade science</t>
  </si>
  <si>
    <t>all of the above</t>
  </si>
  <si>
    <t>Soil science</t>
  </si>
  <si>
    <t>nutrition, pleasures of gardening</t>
  </si>
  <si>
    <t>language arts and science</t>
  </si>
  <si>
    <t>as related to science standards</t>
  </si>
  <si>
    <t>Funding sources</t>
  </si>
  <si>
    <t>Science and math</t>
  </si>
  <si>
    <t>ways to integrate gardening across subjects</t>
  </si>
  <si>
    <t>gardening in a desert region</t>
  </si>
  <si>
    <t>plant optimization</t>
  </si>
  <si>
    <t>lesson plan development</t>
  </si>
  <si>
    <t>Botany and Environmental Ed.</t>
  </si>
  <si>
    <t>middle school science and life skills</t>
  </si>
  <si>
    <t>California Natives</t>
  </si>
  <si>
    <t>native plants, wild life habitats, age appropriate (pre-k)</t>
  </si>
  <si>
    <t>ALL THESE THINGS ARE OFFERED IN MY AREA AND I AVAIL MYSELF OF THEM FREQUENTLY</t>
  </si>
  <si>
    <t>linking garden lessons to California standards</t>
  </si>
  <si>
    <t>Water and energy management</t>
  </si>
  <si>
    <t>joint use for districts and school sites to open gates for more volunteers/comm gardeners</t>
  </si>
  <si>
    <t>What types of program evaluation or assessment has been conducted for your school garden program in the past five years? Skip if you haven't conducted assessment for your garden in the past five years.</t>
  </si>
  <si>
    <t>none. just started the program.</t>
  </si>
  <si>
    <t>ecological horticulture</t>
  </si>
  <si>
    <t>list of guest instructors and local resources for garden supplies</t>
  </si>
  <si>
    <t>Math</t>
  </si>
  <si>
    <t>Botany for High School</t>
  </si>
  <si>
    <t>On site teacher and volunteer training, sponsored by the garden</t>
  </si>
  <si>
    <t>any science..etc</t>
  </si>
  <si>
    <t>Professional assistance in areas such as specifically rainwater harvesting,</t>
  </si>
  <si>
    <t>interfacing with admin/school board management</t>
  </si>
  <si>
    <t>Language Arts, Math, Science</t>
  </si>
  <si>
    <t>We need funding to buy tools.</t>
  </si>
  <si>
    <t>ELA  Math Science (standards)</t>
  </si>
  <si>
    <t>california native plants</t>
  </si>
  <si>
    <t>would like to learn more about growing things in season</t>
  </si>
  <si>
    <t>I would like to OFFER some! Specifically pest management for school grounds!</t>
  </si>
  <si>
    <t>science and ecology core based curricula</t>
  </si>
  <si>
    <t>Food justice/food systems/urban gardening role and context</t>
  </si>
  <si>
    <t>life cycles</t>
  </si>
  <si>
    <t>grade level science standards being taught in the garden</t>
  </si>
  <si>
    <t>grade specific lessons on local nature topics</t>
  </si>
  <si>
    <t>Understanding Child Development, for garden educators; Conflict mediation; Games in the Garden</t>
  </si>
  <si>
    <t>science</t>
  </si>
  <si>
    <t>Organic gardening workshop</t>
  </si>
  <si>
    <t>computer skills</t>
  </si>
  <si>
    <t>organic based gardening curriculum.</t>
  </si>
  <si>
    <t>establishing a school garden</t>
  </si>
  <si>
    <t>Any subject.</t>
  </si>
  <si>
    <t>language arts, especially vocabulary</t>
  </si>
  <si>
    <t>math!</t>
  </si>
  <si>
    <t>ready to go, grade appropriate lesson plans for all subjects</t>
  </si>
  <si>
    <t>Personally I don't want to attend any more professional development.  I have attended hours and hours of it already</t>
  </si>
  <si>
    <t>Core content areas</t>
  </si>
  <si>
    <t>time for our teaching staff to use this in their ciriculum</t>
  </si>
  <si>
    <t>Math and Language Arts</t>
  </si>
  <si>
    <t>How to engage teachers in the garden more.</t>
  </si>
  <si>
    <t>Math/ELA, ELD</t>
  </si>
  <si>
    <t>science and nutrition</t>
  </si>
  <si>
    <t>applicable lessons for jr. high</t>
  </si>
  <si>
    <t>training to assist teachers in transitioning their lesson plans from indoor to outdoor, garden-based lessons</t>
  </si>
  <si>
    <t>anything is good</t>
  </si>
  <si>
    <t>How to help parents/volunteers feel comfortable and prepared leading/teaching students in the school garden</t>
  </si>
  <si>
    <t>Specific Pest Management, successful garden crops, dealing with low light and non-ideal garden locations</t>
  </si>
  <si>
    <t>Paid garden staff to provide lessons during school day</t>
  </si>
  <si>
    <t>funding to help with issues that occur-gopher problem</t>
  </si>
  <si>
    <t>I AM ABLE TO DO ALL OF THE ABOVE</t>
  </si>
  <si>
    <t>Less pressure to teach to standardized tests</t>
  </si>
  <si>
    <t>TIME!!! (a class? or club dedicated)</t>
  </si>
  <si>
    <t>In the past three years what types of garden based professional development has your garden educator staff received? (select all that apply)</t>
  </si>
  <si>
    <t>On site school sponsored</t>
  </si>
  <si>
    <t>Off site workshop</t>
  </si>
  <si>
    <t>Conferences or seminars</t>
  </si>
  <si>
    <t>What specific professional development topics would you attend or like to see offered in your area?</t>
  </si>
  <si>
    <t>Garden skills</t>
  </si>
  <si>
    <t>Outdoor classroom management</t>
  </si>
  <si>
    <t>Garden based curricular support (specify subject matter)</t>
  </si>
  <si>
    <t>Biology</t>
  </si>
  <si>
    <t>compost, vericompost</t>
  </si>
  <si>
    <t>Science and connection with curriculum</t>
  </si>
  <si>
    <t>is available if we have time and funds to go</t>
  </si>
  <si>
    <t>connection to volunteers</t>
  </si>
  <si>
    <t>master gardener workshops; science classes; soil &amp; composting; microbiology;</t>
  </si>
  <si>
    <t>science/health</t>
  </si>
  <si>
    <t>English</t>
  </si>
  <si>
    <t>math and language arts</t>
  </si>
  <si>
    <t>how to help teachers apply students knowledge of academic concepts in garden</t>
  </si>
  <si>
    <t>master gardener</t>
  </si>
  <si>
    <t>Chemistry</t>
  </si>
  <si>
    <t>Volunteer Recruitment campaign</t>
  </si>
  <si>
    <t>math, science, language arts</t>
  </si>
  <si>
    <t>How to USE the garden to support &amp;/or teach various subjects.</t>
  </si>
  <si>
    <t>in all core subject areas</t>
  </si>
  <si>
    <t>All core subjects - to integrate &amp; encourage more participation</t>
  </si>
  <si>
    <t>Greenhouse gardening -</t>
  </si>
  <si>
    <t>integration of math and english concepts into the Science lesson</t>
  </si>
  <si>
    <t>social studies, math</t>
  </si>
  <si>
    <t>Shifting School Admin. views of garden teachers/ coordinators from temporary to essential positions, Garden Funding Work Group</t>
  </si>
  <si>
    <t>predator and beneficial insect study</t>
  </si>
  <si>
    <t>I would like to see the teachers be required to do one lesson a week that coordinates classroom subject matter with hands on in the garden.</t>
  </si>
  <si>
    <t>High School Level - Earth &amp; Life &amp;Horticulture Science</t>
  </si>
  <si>
    <t>integrating into all core curriculum, hands on experience,</t>
  </si>
  <si>
    <t>more allowed to be taught about envirnment in addition to nutrition</t>
  </si>
  <si>
    <t>Money to pay Garden Teacher</t>
  </si>
  <si>
    <t>Less pressure on teachers to teach to a test focusing on minutes of required curriculum</t>
  </si>
  <si>
    <t>full-time teaching position and full-time maintanence position OR part-time teaching and part-time garden maint position</t>
  </si>
  <si>
    <t>a paid garden coordinator</t>
  </si>
  <si>
    <t>specialized resources for gardenting w/ students w/ severe disabilities</t>
  </si>
  <si>
    <t>A change in attitude toward garden-based instruction. Right now it's seen as a detraction from 'more important' indoor work, not an enhancement of classroom learning.</t>
  </si>
  <si>
    <t>Paid Position to Manage the Garden and link Teachers to its use as a an academic resource</t>
  </si>
  <si>
    <t>BOTANY CLASSES, HORTICULTURE CLASSES, TEACHING TECHNIQUES</t>
  </si>
  <si>
    <t>Time to put it into the regular day schedule</t>
  </si>
  <si>
    <t>because the program is two gardens managed by one person, another person focusing on the other garden would be most helpful of all.  there is not enough time to manage and teach effectively</t>
  </si>
  <si>
    <t>time to plan/with classroom teachers</t>
  </si>
  <si>
    <t>Time during the school day to partake in garden instruction.  Again, there is way too much to do during the school day and year.  The State standards are expecting more and more; and there jsut isn't enough time for it all!</t>
  </si>
  <si>
    <t>teacher attitude that gardening generates skills in taking tests</t>
  </si>
  <si>
    <t>An extra body to help manage supervision in the area during lunchtime; students interested in maintaining the patio.</t>
  </si>
  <si>
    <t>RESPECT - Many schools (High Schools especially) don't support this sort of education option because it doesn't fill a UC Regeants A_G course requirement for admission.  That has to change so that it is respected by the schools' counselors and admin as a RESPECTABLE course for college bound students to take.  This MUST be fixed and don't let the proponents of the "core sciences" let you falter from this.</t>
  </si>
  <si>
    <t>Money!!!!</t>
  </si>
  <si>
    <t>A paid garden coordinator is critical to sustain a school garden.</t>
  </si>
  <si>
    <t>community support</t>
  </si>
  <si>
    <t>new teachers desire to use the facilities</t>
  </si>
  <si>
    <t>funding</t>
  </si>
  <si>
    <t>larger space</t>
  </si>
  <si>
    <t>Teacher training in gardening skills</t>
  </si>
  <si>
    <t>Teacher training in garden-based learning instruction</t>
  </si>
  <si>
    <t>Teacher training in outdoor classroom management</t>
  </si>
  <si>
    <t>Lesson planning time</t>
  </si>
  <si>
    <t>Encouragement from administrators to use the garden as an instructional tool</t>
  </si>
  <si>
    <t>If you selected other please list resource</t>
  </si>
  <si>
    <t>time in school day to plan, work in garden, coordinate</t>
  </si>
  <si>
    <t>teacher training in "connecting" garden education to all facets of their school, community and curriculum</t>
  </si>
  <si>
    <t>ability to watch other garden coordinators teach</t>
  </si>
  <si>
    <t>sustained funding from PTO or district</t>
  </si>
  <si>
    <t>botany class that uses garden 2x per week would be better</t>
  </si>
  <si>
    <t>The State not taking money after they've awarded it to us.</t>
  </si>
  <si>
    <t>better pest control and soil improvement</t>
  </si>
  <si>
    <t>Not everyone enjoys being in a garden with children or getting dirty.  The teachers should be able to choose if they want to be in the garden, but they should have knowledge of the experience and they should be reinforcing the concepts that are being learned by the students.  The best practice would be for the Garden Coordinator and the Teachers to do lesson plans together and give the students connections between classroom and garden experiences.</t>
  </si>
  <si>
    <t>Master Gardener Participation &amp; Support</t>
  </si>
  <si>
    <t>All elements are helpful</t>
  </si>
  <si>
    <t>mandates from administartion to use garden based educational curriculum</t>
  </si>
  <si>
    <t>Teachers having time to incorporate lessons into garden, already overburdened with what they have to teach</t>
  </si>
  <si>
    <t>More resources that integrate/transition traditional k-12 school gardens into the university model</t>
  </si>
  <si>
    <t>funds for materials and seeds and plants</t>
  </si>
  <si>
    <t>all of it would be helpful!</t>
  </si>
  <si>
    <t>Team-building allowing teachers to support each other and the school garden</t>
  </si>
  <si>
    <t>funding for garden</t>
  </si>
  <si>
    <t>simple lessons that support all standards, and encourage teachers to teach outdoors</t>
  </si>
  <si>
    <t>More time for teachers to be able to use the garden</t>
  </si>
  <si>
    <t>My answer reflects my assessment of why it is not used more for academics but I am not sure.</t>
  </si>
  <si>
    <t>sufficient space allotted to the garden, especially protected space (such as a fence), avalable water source, and the space kept "sacred" for only the school garden</t>
  </si>
  <si>
    <t>My answers pertain to making it more of an instructional tool.</t>
  </si>
  <si>
    <t>tools</t>
  </si>
  <si>
    <t>more connection with the teachers</t>
  </si>
  <si>
    <t>A school-wide vision for the purpose of the garden.</t>
  </si>
  <si>
    <t>gophers</t>
  </si>
  <si>
    <t>Wou</t>
  </si>
  <si>
    <t>Outdoor kitchen, electricity, and warm water</t>
  </si>
  <si>
    <t>included in custodial staff responsibilities, helping fix things</t>
  </si>
  <si>
    <t>Paid Lab Assistant--very part time help with maintenance</t>
  </si>
  <si>
    <t>It only lets me choose 1. Others  would be funding &amp; time</t>
  </si>
  <si>
    <t>Curriculum for core high school teachers</t>
  </si>
  <si>
    <t>time to observe other garden teachers, share curriculum successes</t>
  </si>
  <si>
    <t>I lot of the work running a garden has to be done on weekends and after school, especially during breaks.  Organizing volunteers takes time and work as well.  So even if a school has lots of volunteers, they need to be organized and told what to do (most have zero garden knowledge.) So TIME after school is extremely important, and most teachers lack this time, and get tired of giving up their personal time for such activities.  So in the end, I suppose a trainded and paid garden coordinator might best.  Teachers are so OVERWHELMED with way too much to do!!!!!  That is why gardens mainly do not exist in schools.  School districsts and teachers are pulled in way too many directions and then not given enough money to do what is needed.</t>
  </si>
  <si>
    <t>All 3 plus time</t>
  </si>
  <si>
    <t>too few possible responses on this question</t>
  </si>
  <si>
    <t>FUNDING, TECHNICAL SUPPORT, TIME SCHEDULED, AND ADMINISTRATION ARE ALL EQUALLY BENEFICIAL</t>
  </si>
  <si>
    <t>donations</t>
  </si>
  <si>
    <t>also administrative support</t>
  </si>
  <si>
    <t>volunteer help - parents, community, after school staff</t>
  </si>
  <si>
    <t>Rank the top three factors/resources that would assist your school garden being used as an academic instructional tool. (select three)</t>
  </si>
  <si>
    <t>Less Helpful</t>
  </si>
  <si>
    <t>Helpful</t>
  </si>
  <si>
    <t>Most helpful</t>
  </si>
  <si>
    <t>Access to Garden Based Curriculum/education materials</t>
  </si>
  <si>
    <t>I could not click on three with out deleating two for some reason. So I piked 3 that is 'most benificial'</t>
  </si>
  <si>
    <t>curriculum ideas</t>
  </si>
  <si>
    <t>very hard to rank these as all those checked are most necessary</t>
  </si>
  <si>
    <t>Parent/Community Support</t>
  </si>
  <si>
    <t>I feel that running a garden program, writing grants, doing lesson plans and teaching, coordinating volunteers, going to workshops and seminars, buying materials, doing handyman jobs and doing promotion and publicity are too much for one person to do.  Although, I have been doing it for almost 20 yrs.  I feel the most helpful thing for a school garden to continue on after the volunteers and parents have left, teachers become too busy, and  many gardens are forgotten is to have a paid Garden coordinator staff person paid for 40hrs. and give them a paid assistant.</t>
  </si>
  <si>
    <t>I cannot answer that any of the other things would be less beneficial.  They are all important.</t>
  </si>
  <si>
    <t>Question not well structured.  More would apply</t>
  </si>
  <si>
    <t>all of the above would be helpful in supporting our school garden</t>
  </si>
  <si>
    <t>curriclum support ex. guest instructors</t>
  </si>
  <si>
    <t>it won't let me choose 3</t>
  </si>
  <si>
    <t>FUNDING for summer youth jobs tending to the garden!</t>
  </si>
  <si>
    <t>We need a game plan- and for everyone to be on the same page.</t>
  </si>
  <si>
    <t>paid garden coordinator position</t>
  </si>
  <si>
    <t>Buy in from teachers to push admin to make garden priority</t>
  </si>
  <si>
    <t>providing food package fo the orphans</t>
  </si>
  <si>
    <t>Funding is needed to make connection with school lunch</t>
  </si>
  <si>
    <t>I would love to start a composting program and be able to collect rain water, but we don't have the locations for these items, the man power to extablish these additions</t>
  </si>
  <si>
    <t>all of it sounds good</t>
  </si>
  <si>
    <t>Advocacy/Awareness/public relations : most people don't care about this subject, and those of us who do are too busy, disenfranchised to lobby congress for our support</t>
  </si>
  <si>
    <t>land to work</t>
  </si>
  <si>
    <t>funding for staff</t>
  </si>
  <si>
    <t>Hard to answer! Classes are generally out in the garden on average 3 hours a day...but one teacher might only teach 3 hours a month in the garden</t>
  </si>
  <si>
    <t>1 hour/week</t>
  </si>
  <si>
    <t>same as above</t>
  </si>
  <si>
    <t>hardly at all.</t>
  </si>
  <si>
    <t>two</t>
  </si>
  <si>
    <t>1 hour per week</t>
  </si>
  <si>
    <t>less than .25 hours</t>
  </si>
  <si>
    <t>They don't work in the garden.</t>
  </si>
  <si>
    <t>1 hour/ week</t>
  </si>
  <si>
    <t>In the past 3 years, I've seen less than 10 hours of a teacher working/teaching in a garden.</t>
  </si>
  <si>
    <t>minimal</t>
  </si>
  <si>
    <t>2 hours per week</t>
  </si>
  <si>
    <t>1 hr per week</t>
  </si>
  <si>
    <t>5 teachers @ 2 hours each = 10 hours per week</t>
  </si>
  <si>
    <t>.5 hrs</t>
  </si>
  <si>
    <t>45 minutes per week</t>
  </si>
  <si>
    <t>N/A...this is an area needing growth, currently teachers rely on garden coordinator to teach in garden</t>
  </si>
  <si>
    <t>1/2 hour</t>
  </si>
  <si>
    <t>4 hours per week</t>
  </si>
  <si>
    <t>They come out occasionally (and are always welcome to use the garden). Maybe a few hours a year.</t>
  </si>
  <si>
    <t>we have a garden club that is supervised by a teacher</t>
  </si>
  <si>
    <t>2 hours per class</t>
  </si>
  <si>
    <t>45 minutes per week per classroom</t>
  </si>
  <si>
    <t>0-1 hour</t>
  </si>
  <si>
    <t>0 hours</t>
  </si>
  <si>
    <t>8-9 hours a week (accompanying classes taught by paid staff person)</t>
  </si>
  <si>
    <t>1 hour a week.</t>
  </si>
  <si>
    <t>total - less than 5</t>
  </si>
  <si>
    <t>not much on average, I work on weekends 120 hours per year approx.</t>
  </si>
  <si>
    <t>20 hours per week</t>
  </si>
  <si>
    <t>Total hours spent by all teacher about 18/week</t>
  </si>
  <si>
    <t>Classroom teachers accompany students to the Science garden each week or every other week.</t>
  </si>
  <si>
    <t>Rank the top three elements that would most benefit your school garden program overall. (select three)</t>
  </si>
  <si>
    <t>Less beneficial</t>
  </si>
  <si>
    <t>Beneficial</t>
  </si>
  <si>
    <t>Most beneficial</t>
  </si>
  <si>
    <t>Administration support</t>
  </si>
  <si>
    <t>Garden coordinator staff position</t>
  </si>
  <si>
    <t>Time scheduled within the school day for garden instruction</t>
  </si>
  <si>
    <t>Community volunteers</t>
  </si>
  <si>
    <t>Funding</t>
  </si>
  <si>
    <t>Technical assistance for gardening</t>
  </si>
  <si>
    <t>Professional development for school educators</t>
  </si>
  <si>
    <t>If you answered other please specify</t>
  </si>
  <si>
    <t>More time</t>
  </si>
  <si>
    <t>time to plan, work with other teachers, maintain garden. we usually have funding and volunteers if we have time to cooorinate with them.</t>
  </si>
  <si>
    <t>i work 87% but at two programs
Dana Gray 3rd, 4th, and 5th
Redwood  Pre, k, 1st, and 2nd</t>
  </si>
  <si>
    <t>12 hours</t>
  </si>
  <si>
    <t>2-5 hours per week</t>
  </si>
  <si>
    <t>25
30</t>
  </si>
  <si>
    <t>16 hours</t>
  </si>
  <si>
    <t>28 hours</t>
  </si>
  <si>
    <t>12 hours a week</t>
  </si>
  <si>
    <t>We have a science/garden teacher.  She is there 6 hours a day but works in both the science lab and the garden.</t>
  </si>
  <si>
    <t>about 7 hours of actual instruction, 5-? gardening, prep etc</t>
  </si>
  <si>
    <t>10-15 per week</t>
  </si>
  <si>
    <t>science lab teacher - 2</t>
  </si>
  <si>
    <t>6-12 hours</t>
  </si>
  <si>
    <t>Garden Instructor/Coordinator - 25 hours a week</t>
  </si>
  <si>
    <t>17.5 hours</t>
  </si>
  <si>
    <t>Our parent volunteer coordinator averages 3-5 hours per week. I am estimating since this is the first year we have paid anyone for garden help.</t>
  </si>
  <si>
    <t>30 hours per week approx.</t>
  </si>
  <si>
    <t>6 to 8 hours.  I don't kow the pay rate as this person is an Americorp intern.</t>
  </si>
  <si>
    <t>8 hours</t>
  </si>
  <si>
    <t>We have a full-time Science Instructor (paid for by parent donations, not the district). She's considered a non-classroom teacher, I guess. I don't know her salary. She sees every class every week (grades 1-4) or every other week (K and 5).</t>
  </si>
  <si>
    <t>During the academic year, on average, how many hours per week do CLASSROOM TEACHERS work/teach in the garden?</t>
  </si>
  <si>
    <t>100 hours</t>
  </si>
  <si>
    <t>1 per week</t>
  </si>
  <si>
    <t>4 hours/week</t>
  </si>
  <si>
    <t>?</t>
  </si>
  <si>
    <t>(they accompany their class) .75hrs</t>
  </si>
  <si>
    <t>1?</t>
  </si>
  <si>
    <t>5 hrs/wk</t>
  </si>
  <si>
    <t>varies</t>
  </si>
  <si>
    <t>5 hours/week</t>
  </si>
  <si>
    <t>4 hours</t>
  </si>
  <si>
    <t>1 hour</t>
  </si>
  <si>
    <t>0-1</t>
  </si>
  <si>
    <t>from 30 minutes to an hour</t>
  </si>
  <si>
    <t>&gt; 15 minutes</t>
  </si>
  <si>
    <t>5-10 hours per week</t>
  </si>
  <si>
    <t>2 hours</t>
  </si>
  <si>
    <t>five hours per week on average</t>
  </si>
  <si>
    <t>35-45 hours weekly, depending upon participating teachers</t>
  </si>
  <si>
    <t>3 hours per YEAR</t>
  </si>
  <si>
    <t>1 hr/week</t>
  </si>
  <si>
    <t>2 hrs.</t>
  </si>
  <si>
    <t>3 during the growing season</t>
  </si>
  <si>
    <t>Zero. But they use the garden lessons to reinforce classroom lessons</t>
  </si>
  <si>
    <t>Weather permitting, the science teacher will hold science lab in the garden</t>
  </si>
  <si>
    <t>0 hours per week</t>
  </si>
  <si>
    <t>one to two</t>
  </si>
  <si>
    <t>0 to 1 hour a week</t>
  </si>
  <si>
    <t>5 hours</t>
  </si>
  <si>
    <t>5 hour/week</t>
  </si>
  <si>
    <t>.5 hours/week</t>
  </si>
  <si>
    <t>One of our garden areas is used by KidsCare which operates a year-round program at our school.  I do not know what their staff is paid or how much they use the garden near their room.</t>
  </si>
  <si>
    <t>one</t>
  </si>
  <si>
    <t>6.5 hours per week</t>
  </si>
  <si>
    <t>Work in garden about 3 hours a week.</t>
  </si>
  <si>
    <t>30 hours/ week</t>
  </si>
  <si>
    <t>School Garden Educator completes 10 hours /wk with K-5th grades during day, 5 hours/ wk with K-5 after-school program, and 5 hours wk during Lunch recess teaching/hosting activities and play in the garden.</t>
  </si>
  <si>
    <t>about 150 hours/academic year actually in the garden</t>
  </si>
  <si>
    <t>15-20</t>
  </si>
  <si>
    <t>12 hours per week</t>
  </si>
  <si>
    <t>15 hours per week average</t>
  </si>
  <si>
    <t>12 hours per week, every other week of student contact, plus planning and preparation time.</t>
  </si>
  <si>
    <t>One nutrition educator = 10-12 hours per week</t>
  </si>
  <si>
    <t>Garden Coordinator 30hrs/week
Afterschool Instructor 3 hrs/week</t>
  </si>
  <si>
    <t>4Hours</t>
  </si>
  <si>
    <t>20-30 hours a week</t>
  </si>
  <si>
    <t>14 hours
3 hours</t>
  </si>
  <si>
    <t>10-12 hours</t>
  </si>
  <si>
    <t>Garden Coordinator 7 hours/week</t>
  </si>
  <si>
    <t>Get paid for 15 hours per week but it's really a 30 hours per week job at least.</t>
  </si>
  <si>
    <t>Nutrition-30
Science-25 (5 paid for by the nutrition contract)</t>
  </si>
  <si>
    <t>13 hours per week</t>
  </si>
  <si>
    <t>two people 8 hours and 12 hours per week</t>
  </si>
  <si>
    <t>Garden Coordinator 10-15 hours per week</t>
  </si>
  <si>
    <t>8 hours per week</t>
  </si>
  <si>
    <t>40 hours a week, but not all of those hours are teaching. Many are spent prepping, planning, coordinating other curriculums, etc.</t>
  </si>
  <si>
    <t>15 hrs. per week</t>
  </si>
  <si>
    <t>Classroom teachers never teach the garden curriculum. That's our job. We teach a total of 23 hours a week.</t>
  </si>
  <si>
    <t>during the planting season the garden is attended to by paid staff about 30-45 min. per day</t>
  </si>
  <si>
    <t>Line staff - 2 hours</t>
  </si>
  <si>
    <t>15 hours per week for a Federal Work Study Student. Our portion of their hourly wage is $1.50 per/hour.</t>
  </si>
  <si>
    <t>School nurse-3 hours
Cuesta outreach coordinator-2 hours</t>
  </si>
  <si>
    <t>We have a classified science instructor at our school.  He works approximately 2-3 hours per week in the garden with classes during science classes.</t>
  </si>
  <si>
    <t>0-10</t>
  </si>
  <si>
    <t>Paid hours are 15 per week.  She often puts in double that amount with 15 hours unpaid as we are establishing the garden structure.</t>
  </si>
  <si>
    <t>10 hrs/wk</t>
  </si>
  <si>
    <t>6 hours</t>
  </si>
  <si>
    <t>5-20 hours per week</t>
  </si>
  <si>
    <t>l hour per day</t>
  </si>
  <si>
    <t>18
08</t>
  </si>
  <si>
    <t>1: one hour per week on average
2: two hours per week on average</t>
  </si>
  <si>
    <t>20 for class instruction and 5 hours for garden administration, but the actual hours are as a  full time teacher.</t>
  </si>
  <si>
    <t>Garden manager 35 hours weekly approx.</t>
  </si>
  <si>
    <t>5 ?  This has changed year to year...</t>
  </si>
  <si>
    <t>5-10 hr/week</t>
  </si>
  <si>
    <t>Right now we can afford 1 hr/week.</t>
  </si>
  <si>
    <t>3/wk</t>
  </si>
  <si>
    <t>We just rec'd the funding last week to expand our program - Farm to school is part of it as well as pd staff for teaching community classes...Exciting work to come!</t>
  </si>
  <si>
    <t>15 work 20+ prep and maintenance</t>
  </si>
  <si>
    <t>stipend paid, the Green Council coordinator, bi-yearly</t>
  </si>
  <si>
    <t>5 during the growing season</t>
  </si>
  <si>
    <t>I am paid 4 hours/week to run the garden. Regular work is performed by student interns (paid) and students doing special studies. 100's of students volunteer in the garden each semester as part of their course requirements for community service</t>
  </si>
  <si>
    <t>We've received grants but spend them on the garden itself, not on staff.</t>
  </si>
  <si>
    <t>approx. 10 to 15hrs/wk</t>
  </si>
  <si>
    <t>10 hours per week</t>
  </si>
  <si>
    <t>Paid staff only received monies to take out stumps and to build garden beds.</t>
  </si>
  <si>
    <t>25 hours a week</t>
  </si>
  <si>
    <t>About 400</t>
  </si>
  <si>
    <t>25 hours</t>
  </si>
  <si>
    <t>28 hours per week</t>
  </si>
  <si>
    <t>12 hours for one consultant
4 hours for second consultant</t>
  </si>
  <si>
    <t>20 hrs a week</t>
  </si>
  <si>
    <t>3 hours</t>
  </si>
  <si>
    <t>&lt; 2 hours week</t>
  </si>
  <si>
    <t>40 hours per week</t>
  </si>
  <si>
    <t>40 hrs including prep and planning time.  
In garden teaching time/prep 15-18</t>
  </si>
  <si>
    <t>3 part time staff
15 hrs/week each</t>
  </si>
  <si>
    <t>2 Life Lab Aides @ 12-16 hours per week</t>
  </si>
  <si>
    <t>40 hours</t>
  </si>
  <si>
    <t>2-6 hours per staff member.</t>
  </si>
  <si>
    <t>40 hours/week</t>
  </si>
  <si>
    <t>don't know yet, just beginning project</t>
  </si>
  <si>
    <t>first timers are afraid to get hands dirty</t>
  </si>
  <si>
    <t>minor individual behavior of student - not listening</t>
  </si>
  <si>
    <t>Throwing objects at other students,</t>
  </si>
  <si>
    <t>Disrespect of living things...take time for urban students to understand</t>
  </si>
  <si>
    <t>competing with other possible extracurricular...</t>
  </si>
  <si>
    <t>Would you define your school garden as part of Farm to School programming? (Farm to School programs connect schools with local farms with the objectives of serving healthy meals in school cafeterias, improving student nutrition, providing health and nutrition education, and supporting California’s farmers.)</t>
  </si>
  <si>
    <t>I hadn't heard of Farm to School till now</t>
  </si>
  <si>
    <t>Are there any paid staff that manage the garden or teach in the garden outside of classroom teachers? Select yes if there are any (school or non school) support staff that receive any types of funds for garden programming.</t>
  </si>
  <si>
    <t>What is the hourly pay rate range for paid (non classroom teacher) garden support staff? (if you have more than one paid staff list the higher paid staff. If garden staff is paid with an annual stipend, divide the stipend amount by the estimated hours worked to come up with an hourly rate)</t>
  </si>
  <si>
    <t>1-5$/hour</t>
  </si>
  <si>
    <t>6-10$/hr</t>
  </si>
  <si>
    <t>11-15$/hr</t>
  </si>
  <si>
    <t>16-20$/hr</t>
  </si>
  <si>
    <t>21-25$/hr</t>
  </si>
  <si>
    <t>26-30$/hr</t>
  </si>
  <si>
    <t>30-35$/hr</t>
  </si>
  <si>
    <t>35+$/hr</t>
  </si>
  <si>
    <t>During the academic year, on average, how many hours per week do paid staff (NON-CLASSROOM TEACHERS) work/teach in the garden? (For multiple staff please list separately)</t>
  </si>
  <si>
    <t>175 hours</t>
  </si>
  <si>
    <t>10 per week</t>
  </si>
  <si>
    <t>26 hours a week</t>
  </si>
  <si>
    <t>3 hours/week</t>
  </si>
  <si>
    <t>1-2 hrs.</t>
  </si>
  <si>
    <t>Coco Parkhurst  2-4 hours
Jan Williams and Cyndi Durran 2-5 hours</t>
  </si>
  <si>
    <t>about an hour a week</t>
  </si>
  <si>
    <t>20hrs/week</t>
  </si>
  <si>
    <t>15 hours</t>
  </si>
  <si>
    <t>20 hours</t>
  </si>
  <si>
    <t>2 hrs/wk</t>
  </si>
  <si>
    <t>20 hours/week</t>
  </si>
  <si>
    <t>10 hours</t>
  </si>
  <si>
    <t>Work 40 hrs. per week, only get paid to work 20 hrs.  Spend upaid weekends and holidays tending the garden or going to workshops, buying supplies, or doing maintenance projects.</t>
  </si>
  <si>
    <t>sporadic hours- 5 every other week</t>
  </si>
  <si>
    <t>lack of awarness of all staff about the opportunities the garden can provide to their classroom</t>
  </si>
  <si>
    <t>I got squirted with the hose but that was okay. I told him to make sure to not squirt his teachers when he gets to Kindergarten.</t>
  </si>
  <si>
    <t>Not enough of them to help</t>
  </si>
  <si>
    <t>stealing money from sales, but very minor incidents</t>
  </si>
  <si>
    <t>classes visit 2 times per month.  need more teacher positions so they can visit more often</t>
  </si>
  <si>
    <t>not everybody likes gardening; vandalism and plant robbery.</t>
  </si>
  <si>
    <t>high school students require a lot of encouragement to work in the garden and get dirty</t>
  </si>
  <si>
    <t>not enough time to provide followthrough including weeding</t>
  </si>
  <si>
    <t>rarely - throwing food - the rest is possitive</t>
  </si>
  <si>
    <t>challenging social behaviors with some students</t>
  </si>
  <si>
    <t>Carelessness in closing gate</t>
  </si>
  <si>
    <t>depends if teacher sends them to garden as punishment</t>
  </si>
  <si>
    <t>Not wanting to get their hands dirty at first.  Getting "grossed out" at bugs, but this usually goes away after multiple visits and work in the garden.</t>
  </si>
  <si>
    <t>lack of resepect for wildlife and garden property</t>
  </si>
  <si>
    <t>need more volunteers to help monitor behavior</t>
  </si>
  <si>
    <t>none!</t>
  </si>
  <si>
    <t>We have had vandalism and destruction of some garden produce</t>
  </si>
  <si>
    <t>nothing</t>
  </si>
  <si>
    <t>destruction of materials by a few students</t>
  </si>
  <si>
    <t>It is a target for vandalism.</t>
  </si>
  <si>
    <t>discouragment after vandalism</t>
  </si>
  <si>
    <t>none, maybe not enough students use it regularly</t>
  </si>
  <si>
    <t>It is located above the recess area and needs acces thorugh a locked gate.</t>
  </si>
  <si>
    <t>I teach teens.  Some don't want to get dirty.  They get "weeded" out.</t>
  </si>
  <si>
    <t>Pride in helping the school</t>
  </si>
  <si>
    <t>harvesting others crops</t>
  </si>
  <si>
    <t>potentially dangerous tool use and water spraying each other</t>
  </si>
  <si>
    <t>only from staff who don't make time to use the garden</t>
  </si>
  <si>
    <t>we are having trouble raising enough $ to get it underway</t>
  </si>
  <si>
    <t>distraction,</t>
  </si>
  <si>
    <t>some just aren't interested</t>
  </si>
  <si>
    <t>playing with tools; not listening to rules</t>
  </si>
  <si>
    <t>Think garned time is recess</t>
  </si>
  <si>
    <t>the garden lowers my checking account, in the negative ;-)</t>
  </si>
  <si>
    <t>Students need to be taught how to learn outdoors before they can necessarily learn in a garden: how to participate in your own learning outside the classroom. I've seen students struggle to sustain their attention.</t>
  </si>
  <si>
    <t>The kids take garden time as an opportunity to act out.  They are outside, with a somewhat unfamiliar face (not their regular teacher).  I have been using different strategies with varying success to remidiate this issue.</t>
  </si>
  <si>
    <t>reluctance being around insects, getting dirty</t>
  </si>
  <si>
    <t>vandalism, lack of teacher interest, opposition from district level employeer (maintenance and operations)</t>
  </si>
  <si>
    <t>a way to act out when they're not in class, testing a different instructor</t>
  </si>
  <si>
    <t>Easily distracted (not surprisingly...)</t>
  </si>
  <si>
    <t>not being on task</t>
  </si>
  <si>
    <t>some difdficulty with staying on task</t>
  </si>
  <si>
    <t>they always want more time in the Garden and there's never enough time!</t>
  </si>
  <si>
    <t>Children not happy to leave garden</t>
  </si>
  <si>
    <t>vandalism</t>
  </si>
  <si>
    <t>Some damage to the garden gate and shed in the last few years...</t>
  </si>
  <si>
    <t>sometimes kids get pretty wild and push boundaries for example: using tools as weapons.</t>
  </si>
  <si>
    <t>Lack of respect for food</t>
  </si>
  <si>
    <t>The students sometimes view the garden time as a time to play around.</t>
  </si>
  <si>
    <t>some vandalism</t>
  </si>
  <si>
    <t>Our garden is located in the middle of our school campus and I struggle with kids littering/disrespecting the garden</t>
  </si>
  <si>
    <t>need more time in the garden</t>
  </si>
  <si>
    <t>inconsistent participation (optional after school program)</t>
  </si>
  <si>
    <t>Sometimes interactions with insects are turned into opportunities to show off by killing bugs</t>
  </si>
  <si>
    <t>Some see it as another chore and it requires a lot of support from the few that are enthused.</t>
  </si>
  <si>
    <t>The garden is usually locked, so they are frustrated about lack of access to it.</t>
  </si>
  <si>
    <t>None. the few students who don't want to attend Garden Workshops, don't come. (Usually, fifth graders) Most, love it.</t>
  </si>
  <si>
    <t>As we've continued the program, negative behaviors have dramatically decreased. The most negative would be stepping on a bug, I think.</t>
  </si>
  <si>
    <t>Some students become so devoted to the garden that they don't pay enough attention to their academic performance!</t>
  </si>
  <si>
    <t>None, our students love the farm and working the earth!</t>
  </si>
  <si>
    <t>fighting over who gets to harvest the vegetables and picking vegetables before they are ripe to be first to pick them</t>
  </si>
  <si>
    <t>we need a fence</t>
  </si>
  <si>
    <t>Students sometimes demonstrate a 'see it and take it' attitude. Harvesting before ready leads to waste, which in turn deprives the rest of the classes, at harvest time.</t>
  </si>
  <si>
    <t>no observations at this time</t>
  </si>
  <si>
    <t>Children misbehaving because they didn't eat breakfast</t>
  </si>
  <si>
    <t>Some students are destructive, have trouble calming down it the garden.</t>
  </si>
  <si>
    <t>some dangerous uses of gardening equipment.</t>
  </si>
  <si>
    <t>Some students do not like to participate/get dirty</t>
  </si>
  <si>
    <t>There have been some vandalism to the produce grown</t>
  </si>
  <si>
    <t>Can be hard to keep all students focused on gardening.</t>
  </si>
  <si>
    <t>use of tools and safety, care of tools</t>
  </si>
  <si>
    <t>Some want to pretend the garden is the woods and they want to go hunting and shoot animals with guns</t>
  </si>
  <si>
    <t>the students were disappointed when they couldn't build structuress</t>
  </si>
  <si>
    <t>Teachers who are not fully prepared or trained often have a hard time with classroom management in the garden. Also, students are often caught on the farm breaking school rules when no staff is around</t>
  </si>
  <si>
    <t>Resistance to try a raw veggie, but doing it anyway (peer pressure) and liking it!</t>
  </si>
  <si>
    <t>having difficulty focusing on complicated tasks outside the normal (inside) classroom environment, students pushing boundaries with instructors other than their classroom teachers</t>
  </si>
  <si>
    <t>kids like to kill insects</t>
  </si>
  <si>
    <t>Minor vandalism</t>
  </si>
  <si>
    <t>Buy in from teachers to leave the classroom.  Uncertain how to integrate curriculum with the garden.</t>
  </si>
  <si>
    <t>small sized gravel as a substrate is a constant distraction</t>
  </si>
  <si>
    <t>Some students feel the work is beneath them, that they shouldn't get dirty or lift a finger</t>
  </si>
  <si>
    <t>A few don't like to get their hands dirty</t>
  </si>
  <si>
    <t>Lack of interest in maintenance by the teachers.</t>
  </si>
  <si>
    <t>Sometimes it is difficult to focus the participants on specific tasks, they want to follow their own agenda by exploring and playing, not necessarily a bad thing but has to be taken note of when doing lesson plans.</t>
  </si>
  <si>
    <t>NONE</t>
  </si>
  <si>
    <t>Some students test the freedom to wander away and/or the lack of walls causes some behavior problems in those that are not invested in school</t>
  </si>
  <si>
    <t>A few upper grade students have gotten caught up in social attention seeking.</t>
  </si>
  <si>
    <t>lack of supplies and time!</t>
  </si>
  <si>
    <t>Students who don't follow rules and get hurt.</t>
  </si>
  <si>
    <t>Its a big garden 7500 sq ft.+ 7 raised planters, Hard for a small school to maintain</t>
  </si>
  <si>
    <t>many do not like to weed or get "dirty"</t>
  </si>
  <si>
    <t>Positive teamwork (social skills), critical thinking skills</t>
  </si>
  <si>
    <t>Some kids come over just to horse around</t>
  </si>
  <si>
    <t>want to start their gardens at home</t>
  </si>
  <si>
    <t>Early on, can harm spiders and insects, but over time learn not to.</t>
  </si>
  <si>
    <t>some spiky weeds attacking clothes and hair</t>
  </si>
  <si>
    <t>Sometimes students just want to run around and not really participate in the lessons.</t>
  </si>
  <si>
    <t>kids enjoying planting and observing results</t>
  </si>
  <si>
    <t>Children sad not tasting specific vegetables when others have</t>
  </si>
  <si>
    <t>feral cats (a HUGE problem)</t>
  </si>
  <si>
    <t>Not enough opportunity to be in garden</t>
  </si>
  <si>
    <t>Garden is directly adjacent to playground &amp; fights have erupted when garden 'defenders' have gotten angry at those who kick balls into the garden.</t>
  </si>
  <si>
    <t>Sometimes I will like the students to work harder.</t>
  </si>
  <si>
    <t>Teacher some times become lazy .</t>
  </si>
  <si>
    <t>they sometimes act like it is "recess" not dedicated to the work</t>
  </si>
  <si>
    <t>Difficult to entertain students waiting for a turn at duties</t>
  </si>
  <si>
    <t>Parent personality conflicts</t>
  </si>
  <si>
    <t>Some teachers have trouble with large group management in small outdoor space</t>
  </si>
  <si>
    <t>students trying fresh fruit and vegies</t>
  </si>
  <si>
    <t>Increase sense of pride, Increase interest in the wonders of nature &amp; how things grow</t>
  </si>
  <si>
    <t>Increased awareness of food production</t>
  </si>
  <si>
    <t>Increased appreciation and respect for food, gardening and farming</t>
  </si>
  <si>
    <t>An increased respect and love for all life: plants, organisms, soil, intects, worms, etc.</t>
  </si>
  <si>
    <t>Its a huge aesthetic compliment to our library and brings nature closer to us. It was a dead space before that was ignored.</t>
  </si>
  <si>
    <t>increase in responsibility</t>
  </si>
  <si>
    <t>campus is cleaner in the garden areas</t>
  </si>
  <si>
    <t>STRONGER MUSCLES, PHYSICALITY</t>
  </si>
  <si>
    <t>appreciation for butterflies, natural spaces at school</t>
  </si>
  <si>
    <t>Awareness of food justice issues.</t>
  </si>
  <si>
    <t>Describe any negative observations that you have seen in your school garden participants.</t>
  </si>
  <si>
    <t>don't know what to do</t>
  </si>
  <si>
    <t>Too dependent on volunteers and teacher time.</t>
  </si>
  <si>
    <t>As the teacher changes in the classroom, so does the attitude of the students.</t>
  </si>
  <si>
    <t>inconsistency in regards to the attention the garden needs, watering, etc.</t>
  </si>
  <si>
    <t>before trying veg, they thought they wouldn't like veggies.</t>
  </si>
  <si>
    <t>gardening education appears to be superceded by other academic/curricular demands and pressures placed on educators.</t>
  </si>
  <si>
    <t>difficulties with sharing resources and materials</t>
  </si>
  <si>
    <t>None.  It's hard to get in trouble in the garden.</t>
  </si>
  <si>
    <t>None!</t>
  </si>
  <si>
    <t>food hoarding</t>
  </si>
  <si>
    <t>would be nice to have a clearer farm to school goal</t>
  </si>
  <si>
    <t>If someone or something negative enters the garden, they stick out like sore thumbs against green ones.</t>
  </si>
  <si>
    <t>Some children enjoy destroying the plants, breaking limbs of trees.</t>
  </si>
  <si>
    <t>Not enough funding to do more.</t>
  </si>
  <si>
    <t>Most love to come work in the garden, or just to walk through it.  The kids love showing off what they are growing to their parents.</t>
  </si>
  <si>
    <t>sometimes they dont like getting dirty</t>
  </si>
  <si>
    <t>Lack of administrative support</t>
  </si>
  <si>
    <t>some students do not like to weed or clean after harvesting</t>
  </si>
  <si>
    <t>Lack of gardening experience</t>
  </si>
  <si>
    <t>Increased sense of being an active participant of the local ecosystem</t>
  </si>
  <si>
    <t>I don't know all of the specifics at this time</t>
  </si>
  <si>
    <t>Special needs children seem to benefit the most and interact with the other student well in a garden environment.</t>
  </si>
  <si>
    <t>Increased acceptance to "get dirty", touch the soil and insects &amp; work etc</t>
  </si>
  <si>
    <t>unity and dignity for students</t>
  </si>
  <si>
    <t>big buddy-little buddy system</t>
  </si>
  <si>
    <t>willingness to try new foods, fruit/veggie</t>
  </si>
  <si>
    <t>This year has been poor but in past years there has been all of the above. Gardening is great but it does take a little time, not much but some.</t>
  </si>
  <si>
    <t>can't tell on the rest since I am not the teacher typcially</t>
  </si>
  <si>
    <t>excitement to try new fruits and vegetables and tell everyone about it</t>
  </si>
  <si>
    <t>Will be doing all of these soon</t>
  </si>
  <si>
    <t>no reliable evidence to base this on</t>
  </si>
  <si>
    <t>Students with difficulty in the classroom setting, have emerged as focused leaders during Greenhouse classes!</t>
  </si>
  <si>
    <t>still working on garden</t>
  </si>
  <si>
    <t>Will gather this information over the next school year as garden becomes part of the school curriculum.</t>
  </si>
  <si>
    <t>Gains in science test scores, and esp improved attitude towards school and service to community, really great community builder among families too</t>
  </si>
  <si>
    <t>Special ed students integrated into general science classes participate well</t>
  </si>
  <si>
    <t>sometimes calmer kids</t>
  </si>
  <si>
    <t>learning to try vegetables and liking them.</t>
  </si>
  <si>
    <t>I'm not sure how to judge this</t>
  </si>
  <si>
    <t>willingness to try new foods, especially vegetables when grown from their own work</t>
  </si>
  <si>
    <t>just beginning to implement garden project</t>
  </si>
  <si>
    <t>Sensory Input for special needs students</t>
  </si>
  <si>
    <t>increased incidence of imaginative play, design + build skills, self and environmental awareness</t>
  </si>
  <si>
    <t>This is only my first year, so I have not been able to really gauge progress.</t>
  </si>
  <si>
    <t>sense of ownership</t>
  </si>
  <si>
    <t>It's really hard to say, but it seems that behavior issues tend to improve out in the garden because it is a privilege to go there and students want to be able to come back</t>
  </si>
  <si>
    <t>Too soon to tell.</t>
  </si>
  <si>
    <t>Kidsgardening.org, National Wildlife Federation, CSGN, CFAITC, LA County Common Ground Gardens</t>
  </si>
  <si>
    <t>Occidental Arts &amp; Ecology Center school garden workshop,</t>
  </si>
  <si>
    <t>Master Gardener Handbook</t>
  </si>
  <si>
    <t>The Learning Classroom</t>
  </si>
  <si>
    <t>seminars,garden books and subscriptions</t>
  </si>
  <si>
    <t>From teaching experience  1950 to present</t>
  </si>
  <si>
    <t>Sunset Western Garden Book</t>
  </si>
  <si>
    <t>csgn.org, celosangeles.ucdavis.edu</t>
  </si>
  <si>
    <t>grants - soil, tools, seeds</t>
  </si>
  <si>
    <t>school refurbishment - built raised beds, soil, wood chips, edging, tools, sand, rock, plants</t>
  </si>
  <si>
    <t>Scotts Foresman</t>
  </si>
  <si>
    <t>GLOBAL SCIENCE</t>
  </si>
  <si>
    <t>TOO NUMEROUS</t>
  </si>
  <si>
    <t>SMART GARDENING, AND LOTS OF OTHERS</t>
  </si>
  <si>
    <t>MASTER GARDENING CLASSES/MATERIALS</t>
  </si>
  <si>
    <t>Depends on lesson - I use many</t>
  </si>
  <si>
    <t>life lab/ fruit + veggie ; kids + gardens workshop /CCCounty</t>
  </si>
  <si>
    <t>science textbook</t>
  </si>
  <si>
    <t>kidsgarden.com</t>
  </si>
  <si>
    <t>scott forseman</t>
  </si>
  <si>
    <t>Sunset Western Garden Books</t>
  </si>
  <si>
    <t>CA AITC, EAT Foundation</t>
  </si>
  <si>
    <t>EAT Foundation, Agriculture in the Classroom</t>
  </si>
  <si>
    <t>Intro Plant Biology</t>
  </si>
  <si>
    <t>Growing Classroom, TWIGS, Nut to Grow On, ...</t>
  </si>
  <si>
    <t>CFAITC, Harvest of the Month, other</t>
  </si>
  <si>
    <t>CSGN stuff</t>
  </si>
  <si>
    <t>Classroom used a novel about gardening...</t>
  </si>
  <si>
    <t>Which of the following positive observations have you made in your school garden participants? (Check all that apply)</t>
  </si>
  <si>
    <t>Increased environmental attitude/attitudes</t>
  </si>
  <si>
    <t>Increased community spirit</t>
  </si>
  <si>
    <t>Increased self confidence</t>
  </si>
  <si>
    <t>Increased social skills/behaviors</t>
  </si>
  <si>
    <t>Increased leadership skills</t>
  </si>
  <si>
    <t>Improved attitude towards school</t>
  </si>
  <si>
    <t>Sense of volunteerism</t>
  </si>
  <si>
    <t>Improvements in health and nutrition</t>
  </si>
  <si>
    <t>Improved motor skills</t>
  </si>
  <si>
    <t>Academic gains</t>
  </si>
  <si>
    <t>Special Ed social development</t>
  </si>
  <si>
    <t>trying veggies they thought they didn't like, and growing knowledge in plant science.</t>
  </si>
  <si>
    <t>enriched school experience</t>
  </si>
  <si>
    <t>a safe place for children with special social needs</t>
  </si>
  <si>
    <t>positive outlook</t>
  </si>
  <si>
    <t>Inclusion: Special Education classes are included with regular education classes.  Students learn tolerance, acceptance and team spirit values while getting to know one another.</t>
  </si>
  <si>
    <t>Material from our science standards unit - FOSS</t>
  </si>
  <si>
    <t>A Child's Place in the Environment</t>
  </si>
  <si>
    <t>Horticulture Principles / Intro to Horticulture</t>
  </si>
  <si>
    <t>www.atwaterffa.org</t>
  </si>
  <si>
    <t>Manuals from the Junior Master Gardner Program</t>
  </si>
  <si>
    <t>Lessons from AIMS</t>
  </si>
  <si>
    <t>Ag. in the Classroom</t>
  </si>
  <si>
    <t>Life Lab The Growing Classroom, AIMS Botanist</t>
  </si>
  <si>
    <t>Better Homes and Garden Publications</t>
  </si>
  <si>
    <t>Kidsgardening</t>
  </si>
  <si>
    <t>San Diego Master Gardners Workshops</t>
  </si>
  <si>
    <t>USDA and Champions for Change specific materials</t>
  </si>
  <si>
    <t>ap environmental science</t>
  </si>
  <si>
    <t>kidsgardening</t>
  </si>
  <si>
    <t>Foss Science 4th and 5th grade text</t>
  </si>
  <si>
    <t>TWIGS, Kids in Gardens (Watershed project), unknown</t>
  </si>
  <si>
    <t>Learning Growing Communities, UC Botanic Garden</t>
  </si>
  <si>
    <t>don't know- I'm just a volunteer</t>
  </si>
  <si>
    <t>Environment</t>
  </si>
  <si>
    <t>Garden in Every School</t>
  </si>
  <si>
    <t>Junior Master Gardener, Master Gardener, Missouri Botanical Garden</t>
  </si>
  <si>
    <t>open court, envision math</t>
  </si>
  <si>
    <t>teacher made materials</t>
  </si>
  <si>
    <t>life lab,  Curriculum from Kelly Weiss, many others</t>
  </si>
  <si>
    <t>CFAITC, Life Lab, NGA</t>
  </si>
  <si>
    <t>CFAITC  Life Lab</t>
  </si>
  <si>
    <t>Introductory Horticulture, Agriscience</t>
  </si>
  <si>
    <t>CA Foundation for Ag in the classroom</t>
  </si>
  <si>
    <t>CA Ag Teachers Assn</t>
  </si>
  <si>
    <t>Kelli Wessman materials</t>
  </si>
  <si>
    <t>yes- state of ca publications and others</t>
  </si>
  <si>
    <t>yes- by a retired naturlist, math specialist  and parents</t>
  </si>
  <si>
    <t>yes- details unknown</t>
  </si>
  <si>
    <t>Botany on my Plate</t>
  </si>
  <si>
    <t>California School Garden Network;                                                                                            California School Garden Network ; California Department of Agriculture; National Gardening Foundation resourses</t>
  </si>
  <si>
    <t>Los Angeles County Master Gardener Text</t>
  </si>
  <si>
    <t>California Native Plants for the Garden, California Master Gardener Handbook, Sunset-Western Garden Book</t>
  </si>
  <si>
    <t>The Growing Classroom, Math in the Garden, How to Grow a School Garden, Gardening with Children,</t>
  </si>
  <si>
    <t>Nutrition to Grow On, National Wildlife Federation, National Gardening Association, CFAITC, CSGN</t>
  </si>
  <si>
    <t>Junior Master Gardener, The Growing Classroom</t>
  </si>
  <si>
    <t>Ideas from Ag in the Classroom workshops</t>
  </si>
  <si>
    <t>OAEC school garden teacher training, Green School Yard alliance Ecology of the School Yard Training</t>
  </si>
  <si>
    <t>District sponsored workshops</t>
  </si>
  <si>
    <t>field guides (birds, insects, spiders), books about plants, seeds, life cycles,</t>
  </si>
  <si>
    <t>Macmillan/McGraw Science</t>
  </si>
  <si>
    <t>Twigs, Jr. Master Gardeners, many others</t>
  </si>
  <si>
    <t>National Gardening for Kids</t>
  </si>
  <si>
    <t>Sonoma School Garden Network</t>
  </si>
  <si>
    <t>Open Court, Foss</t>
  </si>
  <si>
    <t>Library books purchased to go along with garden ideas.</t>
  </si>
  <si>
    <t>Too many to list but use LifeLab the most</t>
  </si>
  <si>
    <t>Attended too long ago to rember</t>
  </si>
  <si>
    <t>5 years ago, I created garden activity curriculum that met state standards for each grade level - using a variety of sources.  I use these resource binders a lot.  They were written for 1st - 4th grade.  Each binder provides activities and met State standards for a specific grade.</t>
  </si>
  <si>
    <t>Campbell/Reece</t>
  </si>
  <si>
    <t>AgRair Teacher Reception</t>
  </si>
  <si>
    <t>California Ag. in the Classroom http://www.cfaitc.org/lessonplans/  California School Garden Network http://www.csgn.org/page.php?id=22  Education and the Environment Initiative http://www.calepa.ca.gov/Education/EEI/Curriculum/Default.htm  Green Education Foundation http://www.greeneducationfoundation.org/  Nourish Food &amp; Community http://nourishlife.org/curriculum.html  CalRecycle http://www.calrecycle.ca.gov/Education/Curriculum/CTL/TOC.htm</t>
  </si>
  <si>
    <t>Sunset Garden Manual</t>
  </si>
  <si>
    <t>Earth as a Living Planet by Botkin and Keller</t>
  </si>
  <si>
    <t>depends on the topic</t>
  </si>
  <si>
    <t>Mastergraden workshops</t>
  </si>
  <si>
    <t>preparred Master Graden lessons</t>
  </si>
  <si>
    <t>www.calaged.org</t>
  </si>
  <si>
    <t>California Agriculture Teachers' Association inservices</t>
  </si>
  <si>
    <t>www.bread.org Bread for the World</t>
  </si>
  <si>
    <t>Service learning</t>
  </si>
  <si>
    <t>Gardening website</t>
  </si>
  <si>
    <t>Green machine</t>
  </si>
  <si>
    <t>FOSS units</t>
  </si>
  <si>
    <t>Holt Social Studies Texts, seventh and eighth grades</t>
  </si>
  <si>
    <t>CDE Fresh Fruit and Vegetable Cards</t>
  </si>
  <si>
    <t>UCSD Nutrition Curriculum</t>
  </si>
  <si>
    <t>National Gardening Assoc., School Garden Network</t>
  </si>
  <si>
    <t>Agriscience Fundamentals and Applications</t>
  </si>
  <si>
    <t>Western Garden</t>
  </si>
  <si>
    <t>cata / calaged</t>
  </si>
  <si>
    <t>oc master gardeners</t>
  </si>
  <si>
    <t>Life Lab, From Farm to Fork, Nutrition to Grow On</t>
  </si>
  <si>
    <t>Earthbox</t>
  </si>
  <si>
    <t>all school textbooks are resources</t>
  </si>
  <si>
    <t>life lab,  three sisters,  and too many to name</t>
  </si>
  <si>
    <t>lessons are created by me based on state standards, mostly science standards</t>
  </si>
  <si>
    <t>surf the web on nutrition information and science</t>
  </si>
  <si>
    <t>the ffav state program, lifelab, nutrition conferences</t>
  </si>
  <si>
    <t>the garden is the main guide for lessons with each grade focusing on projects and themes within the garden.</t>
  </si>
  <si>
    <t>GrowLab; Life Lab</t>
  </si>
  <si>
    <t>Ecology of the School Garden; Kids in Gardens</t>
  </si>
  <si>
    <t>Nutrition to Grow On; Food, Inc. Discussion Guide</t>
  </si>
  <si>
    <t>GrowLab; Life Lab; TWIGS</t>
  </si>
  <si>
    <t>Food, Inc. Discussion Guide; Nutrition to Grow On; Michael Pollan</t>
  </si>
  <si>
    <t>foss science, harcourt science</t>
  </si>
  <si>
    <t>Yes by Hedda Brorstrom</t>
  </si>
  <si>
    <t>Green Schoolyard Alliance, Occidental Arts and Ecology Center</t>
  </si>
  <si>
    <t>Occidental Arts and Ecology Center, SF Botanical Gardens, California Academy of Sciences</t>
  </si>
  <si>
    <t>Foss and Hartcourt Science</t>
  </si>
  <si>
    <t>Rot and Roll (DVD on composting)</t>
  </si>
  <si>
    <t>California Department of Education</t>
  </si>
  <si>
    <t>fruit trees</t>
  </si>
  <si>
    <t>life lab science foss science twigs and more</t>
  </si>
  <si>
    <t>life lab, nutrition network</t>
  </si>
  <si>
    <t>K – 5: Pearson Scott Foresman, Scott Foresman California Science;   Gr. 6: Glencoe/McGraw-Hill, Glencoe Science Focus on Earth Science</t>
  </si>
  <si>
    <t>Crop Circles</t>
  </si>
  <si>
    <t>Square Foot Garden</t>
  </si>
  <si>
    <t>Life lab Science books, Growing Classroom, Access Nature</t>
  </si>
  <si>
    <t>Life Lab seminars, Monterey Bay Science conference</t>
  </si>
  <si>
    <t>LifeLab, LiFE curriculum</t>
  </si>
  <si>
    <t>Center for Ecoliteracy</t>
  </si>
  <si>
    <t>The garden is purely a place for exploring.  During plantings, harvestings, compostings, and bed preparations, I talk about plants, health, nutrition, etc.  The children often write about the plants and draw them.  I make up my own workpages.</t>
  </si>
  <si>
    <t>Arboretm Botanical Garden/ various materials and workshops</t>
  </si>
  <si>
    <t>Life Lab garden guides</t>
  </si>
  <si>
    <t>FOSS books and kits</t>
  </si>
  <si>
    <t>I do not have all of the materials readily at hand</t>
  </si>
  <si>
    <t>State adopted textbook</t>
  </si>
  <si>
    <t>Cornucopia and science teacher</t>
  </si>
  <si>
    <t>Holt History Texts, Seedfolk,</t>
  </si>
  <si>
    <t>C3 Curriculum by Columbia University</t>
  </si>
  <si>
    <t>Holt US History; Holt Miedieveal world history</t>
  </si>
  <si>
    <t>Champions for Change/ Harvest of the Month</t>
  </si>
  <si>
    <t>m Farm to Table, Growing Classroom, Harvest of the Month resources, Gardens for Learning</t>
  </si>
  <si>
    <t>www.lifelab.org, www.producepedia.com, www.edibleschoolyard.org</t>
  </si>
  <si>
    <t>CDE Fresh Fruits &amp; Vegetable Trainings</t>
  </si>
  <si>
    <t>I used Life Lab text for many years, The Growing Classroom?</t>
  </si>
  <si>
    <t>Too many resources to name.</t>
  </si>
  <si>
    <t>SRA-Open Court, Houghton Mifflin Science, Foss Science,Foresman History/Social Science</t>
  </si>
  <si>
    <t>UC Extension Office-Healthy Harvest, Farm to School,etc.</t>
  </si>
  <si>
    <t>master gardeners teacher training seminar</t>
  </si>
  <si>
    <t>Communities United Restoring Mother Earth</t>
  </si>
  <si>
    <t>TWIGS, Life Lab, Kids Cook Farm Fresh Food</t>
  </si>
  <si>
    <t>Fresh Fruit and Vegetable Trainings</t>
  </si>
  <si>
    <t>growing classroom and Units from Life Lab</t>
  </si>
  <si>
    <t>cde</t>
  </si>
  <si>
    <t>Math in the Garden, Botany on your Plate</t>
  </si>
  <si>
    <t>On site garden meetings will highlight a large number of resources.</t>
  </si>
  <si>
    <t>Kelli Wessmen Garden of Learning</t>
  </si>
  <si>
    <t>FLP, Kids in Gardens, picture books</t>
  </si>
  <si>
    <t>This is all currently in development.  Teachers are using lesson plans, but not sure where they are from</t>
  </si>
  <si>
    <t>Science Textbooks</t>
  </si>
  <si>
    <t>French and the Food System, Junior Master Gardeners, Life Lab Leanrning Cards, Resources for CA School Garden Website</t>
  </si>
  <si>
    <t>Life Lab, the Food Project, CA School Garden Website</t>
  </si>
  <si>
    <t>Info from Extension office</t>
  </si>
  <si>
    <t>http://www.csgn.org/</t>
  </si>
  <si>
    <t>nutrition to grow on, harvest of the month</t>
  </si>
  <si>
    <t>Gardening for Kids</t>
  </si>
  <si>
    <t>Golden Gate Gardening</t>
  </si>
  <si>
    <t>We've used so many resources I couldn't name them all.</t>
  </si>
  <si>
    <t>Happy Healthy Me, Farm to Fork , 5 A DAy &amp; Physical Activity</t>
  </si>
  <si>
    <t>Palomar Pomerado HealthCare Advisory Committee Garden Workshop</t>
  </si>
  <si>
    <t>Many materials from other teacher friends</t>
  </si>
  <si>
    <t>none, but would like some</t>
  </si>
  <si>
    <t>online free stuff</t>
  </si>
  <si>
    <t>CA Dept of Ed web materials</t>
  </si>
  <si>
    <t>Most of the curriculum is governed by the IB program, but since I am not a school employee, I am unsure about the materials and resources used.</t>
  </si>
  <si>
    <t>Garden of Eatin Food-based Nutrition Education</t>
  </si>
  <si>
    <t>www.nbcc.net/garden</t>
  </si>
  <si>
    <t>USDA approved Early Childhood Education Nutrition</t>
  </si>
  <si>
    <t>McMillian Graw-Hill,</t>
  </si>
  <si>
    <t>Fork to Farm, UCDavis Children, LifeLab, CA Standards, Kids Gardening, Ag in the Classroom, How to Grow a School Garden</t>
  </si>
  <si>
    <t>UCDavis, Harvest of the Month, Ag in the Classroom, Edible Schoolyard, ABC gardens, American Hort. Society,</t>
  </si>
  <si>
    <t>Learning Classroom, FFVIA workshops,</t>
  </si>
  <si>
    <t>CAITC lessons, UCCE Cooperative Ex. lessons, Linking Science and Nutrition/CA Healthy Kids</t>
  </si>
  <si>
    <t>LA Collaborative Harvest of the Month Lessons</t>
  </si>
  <si>
    <t>CAITC, CA Healthy Kids</t>
  </si>
  <si>
    <t>Growlab, Growing Food</t>
  </si>
  <si>
    <t>diverse internet sites</t>
  </si>
  <si>
    <t>Schoolyard Habitat Program thru CA Dept of Ed &amp; US Fish &amp; Wildlife Service</t>
  </si>
  <si>
    <t>Lessons collected at conferences and workshops</t>
  </si>
  <si>
    <t>Grow Lab, Healthy Foods from Healthy Soils, Worms eat our Garbage, Botany on your Plate, Math in the Garden , Growing Classroom,</t>
  </si>
  <si>
    <t>AIMS Curriculum</t>
  </si>
  <si>
    <t>Student Journals</t>
  </si>
  <si>
    <t>Math in the Garden, Botany on your Plate, Harvest of the Month, Project EAT curicculum</t>
  </si>
  <si>
    <t>Life Lab workbooks</t>
  </si>
  <si>
    <t>lifelab books</t>
  </si>
  <si>
    <t>too many to list here</t>
  </si>
  <si>
    <t>s'Cool Gardens program</t>
  </si>
  <si>
    <t>Library Resources</t>
  </si>
  <si>
    <t>4H Master Gardener Program</t>
  </si>
  <si>
    <t>Yes!</t>
  </si>
  <si>
    <t>Obugs</t>
  </si>
  <si>
    <t>Obugs.org And stmdp.org</t>
  </si>
  <si>
    <t>Hollyhocks and Honebees</t>
  </si>
  <si>
    <t>California Department of Education, Nutrition Services Division</t>
  </si>
  <si>
    <t>Master Gardner Workshops</t>
  </si>
  <si>
    <t>center for ecoliteracy - Big Ideas</t>
  </si>
  <si>
    <t>Junior Gardener Workshop - CTAHR</t>
  </si>
  <si>
    <t>Life Lab, other internet resources</t>
  </si>
  <si>
    <t>lifelab, children garden network, ca school gardens</t>
  </si>
  <si>
    <t>theodore judah school garden workshops</t>
  </si>
  <si>
    <t>life lab, healthy foods from healthy soils, habitat gardening, worm cafe,</t>
  </si>
  <si>
    <t>kidsgardening, nwf habitat gardening</t>
  </si>
  <si>
    <t>a child's garden of standards</t>
  </si>
  <si>
    <t>centerpiece for a healthy school environment</t>
  </si>
  <si>
    <t>Liason with County Park-based Biologist</t>
  </si>
  <si>
    <t>Life Lab, Columbia Teachers' COllege Resources, Master Gardener Resources, Project Wet, Food Project Publications, Nutrition to Grow On, FOSS</t>
  </si>
  <si>
    <t>Centerpeice for a Healthy California</t>
  </si>
  <si>
    <t>Scott Foresman Science</t>
  </si>
  <si>
    <t>By teachers</t>
  </si>
  <si>
    <t>Botony on Your Plate, Math in the Garden</t>
  </si>
  <si>
    <t>projecteat.com</t>
  </si>
  <si>
    <t>Project Food, Land, People</t>
  </si>
  <si>
    <t>The Garden of Learning</t>
  </si>
  <si>
    <t>Harcourt Science California Textbook</t>
  </si>
  <si>
    <t>Alameda County Waste Management Composting Material</t>
  </si>
  <si>
    <t>numerous garden-based publications</t>
  </si>
  <si>
    <t>SD Master Gardener School Garden Conferences</t>
  </si>
  <si>
    <t>Lessons from OAEC</t>
  </si>
  <si>
    <t>Growing Classrom, Children's Garden of Standards, Coyotes Guilde to Metoring Children in Nature</t>
  </si>
  <si>
    <t>Center for Ecoliteracy, The Watershed Project, OAEC</t>
  </si>
  <si>
    <t>Green Schoolyard Alliance resources</t>
  </si>
  <si>
    <t>content generated by other garden educators in the s'cool food program</t>
  </si>
  <si>
    <t>School Garden Network, LifeLab</t>
  </si>
  <si>
    <t>OAEC Garden Coordinator Course</t>
  </si>
  <si>
    <t>The Growing Classroom, Power Play</t>
  </si>
  <si>
    <t>Harvest of the Month, Boston Schoolyard Initiative, San Luis Obispo Master Gardeners-childrens' garden, UCDavis childrens' garden</t>
  </si>
  <si>
    <t>Fresh Fruits and Vegetables Seminars</t>
  </si>
  <si>
    <t>teacher-made materials</t>
  </si>
  <si>
    <t>Life Lab manuals</t>
  </si>
  <si>
    <t>yes, mostly created by me</t>
  </si>
  <si>
    <t>Project EAT curriculum</t>
  </si>
  <si>
    <t>multiple depending on lesson</t>
  </si>
  <si>
    <t>Training materials from S'cool Gardens Seminar</t>
  </si>
  <si>
    <t>Northcoast Network for a Healthy Ca. "Harvesting Health"</t>
  </si>
  <si>
    <t>Fresh Fruit and Vegetable program through LifeLab</t>
  </si>
  <si>
    <t>Houighton Mifflin Scuience</t>
  </si>
  <si>
    <t>laspiluitas.com; bugguide.net</t>
  </si>
  <si>
    <t>TWIGS, Nutrition to grow on</t>
  </si>
  <si>
    <t>local organic farmers, native planmt society</t>
  </si>
  <si>
    <t>the growing classroom</t>
  </si>
  <si>
    <t>csgn</t>
  </si>
  <si>
    <t>occidental ats and ecology center</t>
  </si>
  <si>
    <t>library materials</t>
  </si>
  <si>
    <t>Life Lab through Orfalea s'cool Garden program</t>
  </si>
  <si>
    <t>Kids Gardening.org</t>
  </si>
  <si>
    <t>kids gardening books and outdoor activity books</t>
  </si>
  <si>
    <t>EcoFarm, Fresh Fruits and Vegetables</t>
  </si>
  <si>
    <t>School Textbooks</t>
  </si>
  <si>
    <t>Life Lab Books</t>
  </si>
  <si>
    <t>Life Lab, EdHelper</t>
  </si>
  <si>
    <t>Life Lab, Fresh Fruit and Vegetables Workshop, EcoFarm</t>
  </si>
  <si>
    <t>5th Grade Science Text Houghton Mifflin</t>
  </si>
  <si>
    <t>Math in the Garden, The Growing Classroom, Weather, 10 Teriffic Vegetables, Growlab</t>
  </si>
  <si>
    <t>Life Lab, CFAITC conferences, Master Gardeners</t>
  </si>
  <si>
    <t>kidsgardening.org, California Foundation for Ag in the Classroom</t>
  </si>
  <si>
    <t>Companion Planting</t>
  </si>
  <si>
    <t>Organic Gardening Magazine</t>
  </si>
  <si>
    <t>Gardeners Supply Company</t>
  </si>
  <si>
    <t>Schoolyard Restoration Training (Soil Born Farms)</t>
  </si>
  <si>
    <t>Foss Science</t>
  </si>
  <si>
    <t>Grow Lab, the  Growing Classroom, Edible Numbers, Planting Seeds and Growing Minds</t>
  </si>
  <si>
    <t>Primarily Plants</t>
  </si>
  <si>
    <t>national Gardening Association</t>
  </si>
  <si>
    <t>Harcourt Science, Scott Foresman Social Studies</t>
  </si>
  <si>
    <t>http://www.sheppardsoftware.com/content/animals/kidscorner/foodchain/foodchain.htm; http://www.harcourtschool.com/activity/food/food_menu.html;http://www.zephyrus.co.uk/foodchains.html;http://www.mypyramid.gov/index.html; ca native plants; http://www.ca.gov/</t>
  </si>
  <si>
    <t>Ag in the Classroom lessons, Reading up the Food Pyramid</t>
  </si>
  <si>
    <t>Western Garden Book</t>
  </si>
  <si>
    <t>Textbooks often change but we use the text books for Environmental Science, Biology, Chemistry, and World History</t>
  </si>
  <si>
    <t>Choice, Control and Change and other high school texts by Columbia University</t>
  </si>
  <si>
    <t>The Food Project and Teaching Tolerance</t>
  </si>
  <si>
    <t>Life Lab School Garden Workshop</t>
  </si>
  <si>
    <t>Hidden Villa's Curricula</t>
  </si>
  <si>
    <t>www.hiddenvillaclassroom.org</t>
  </si>
  <si>
    <t>Early Sprouts</t>
  </si>
  <si>
    <t>Math in the Garden</t>
  </si>
  <si>
    <t>Gardening W Children</t>
  </si>
  <si>
    <t>Gardening With Kids. Org</t>
  </si>
  <si>
    <t>Varies by teacher and grade</t>
  </si>
  <si>
    <t>Harcourt Brace Science</t>
  </si>
  <si>
    <t>Life Lab K-5 Curriculum, Math in the Garden, The Growing Classroom</t>
  </si>
  <si>
    <t>nothing right now</t>
  </si>
  <si>
    <t>Earthbox Youth Learning Guidw</t>
  </si>
  <si>
    <t>www.earthbox.com</t>
  </si>
  <si>
    <t>Modesto Junior College "School Garden Workshop"</t>
  </si>
  <si>
    <t>We are still in the process of getting the garden up &amp; running</t>
  </si>
  <si>
    <t>Glenco Earth Science, Geology, environment, and the Universe</t>
  </si>
  <si>
    <t>www.lifelab.org; www.ecoliteracy.org</t>
  </si>
  <si>
    <t>Life Lab - Growing Classroom, Plant it, Grow it, Eat it</t>
  </si>
  <si>
    <t>Life Lab books, GEMS, Alameda StopWaste, many others</t>
  </si>
  <si>
    <t>BugGuide.net and a wide variety of web sites, as needed</t>
  </si>
  <si>
    <t>yes, but no longer remember which ones.</t>
  </si>
  <si>
    <t>Materials from Bay Nature publication and from Bay Nature ecology walks</t>
  </si>
  <si>
    <t>The master garden/garden coordinator developes a weekly lesson</t>
  </si>
  <si>
    <t>I use several websites to create my lesson</t>
  </si>
  <si>
    <t>I add charts etc to the lesson</t>
  </si>
  <si>
    <t>OAEC training workbook</t>
  </si>
  <si>
    <t>The Garden Classroom</t>
  </si>
  <si>
    <t>yes, not sure which specifically</t>
  </si>
  <si>
    <t>Occidental Arts and Ecology school gardens trainig, kids in gardens training by the watershed project</t>
  </si>
  <si>
    <t>Houghton Mifflin</t>
  </si>
  <si>
    <t>Science</t>
  </si>
  <si>
    <t>TWIGS from UCCE</t>
  </si>
  <si>
    <t>CDE</t>
  </si>
  <si>
    <t>Garden</t>
  </si>
  <si>
    <t>The Growing Classroom</t>
  </si>
  <si>
    <t>Life Lab, MAster Gardeners</t>
  </si>
  <si>
    <t>School-based Gardens</t>
  </si>
  <si>
    <t>Kidsgardening.org</t>
  </si>
  <si>
    <t>Kids in the Garden (Watershed Project)</t>
  </si>
  <si>
    <t>yes, many</t>
  </si>
  <si>
    <t>lots of different ones.</t>
  </si>
  <si>
    <t>resources that are free.</t>
  </si>
  <si>
    <t>CPO Focus on Life Science</t>
  </si>
  <si>
    <t>lesson plans with seeds</t>
  </si>
  <si>
    <t>48th District Agricultural Association CA</t>
  </si>
  <si>
    <t>poor use of the garden</t>
  </si>
  <si>
    <t>Scotts Foreman</t>
  </si>
  <si>
    <t>Life Lab and AIMS</t>
  </si>
  <si>
    <t>Have started a robust collection that will be cataloged into the library this month but need to monitor which books will actually be used over the next year.</t>
  </si>
  <si>
    <t>Binders are set up to gather lessons created by teachers on site.</t>
  </si>
  <si>
    <t>Have an extensive list for the teachers to refer to and will gather information as to which ones they actually use over the next year.</t>
  </si>
  <si>
    <t>n.a.</t>
  </si>
  <si>
    <t>cool the earth; alliance for healthy schools</t>
  </si>
  <si>
    <t>thru health department</t>
  </si>
  <si>
    <t>Life Lab Text and supporting materials</t>
  </si>
  <si>
    <t>yes - Science lessons created in collaboration by STAR Enrichment &amp; Master Gardeners</t>
  </si>
  <si>
    <t>Project WET; GLOBE.gov</t>
  </si>
  <si>
    <t>Return of the Natives</t>
  </si>
  <si>
    <t>Merito from NOAA</t>
  </si>
  <si>
    <t>kidsgardening.org</t>
  </si>
  <si>
    <t>School textbooks</t>
  </si>
  <si>
    <t>Life Lab, 3 Sisters</t>
  </si>
  <si>
    <t>LifeLab, EdHelper,KidsGardening</t>
  </si>
  <si>
    <t>Western Growers CA Head Start Garden grant recipient</t>
  </si>
  <si>
    <t>NGA</t>
  </si>
  <si>
    <t>KidsGardening.org</t>
  </si>
  <si>
    <t>Composting material from the City of Los Angeles</t>
  </si>
  <si>
    <t>environmentaland AGRICULTURALSTUDIES FOR LESOTHO</t>
  </si>
  <si>
    <t>FAO AND UNESCO PUBLICATIONS</t>
  </si>
  <si>
    <t>Math, measurement and geometry</t>
  </si>
  <si>
    <t>Ca Arg Fair</t>
  </si>
  <si>
    <t>CFAITC "What's Growing On?"</t>
  </si>
  <si>
    <t>www.harvestofthemonth.com</t>
  </si>
  <si>
    <t>Smart Notebook</t>
  </si>
  <si>
    <t>Science texts</t>
  </si>
  <si>
    <t>Life Lab,</t>
  </si>
  <si>
    <t>Many websites consulted such as National Gardening Association</t>
  </si>
  <si>
    <t>Agriculture in the Classroom - Napa County Farm Bureau</t>
  </si>
  <si>
    <t>Master Gardenener Workshops, local nurseries</t>
  </si>
  <si>
    <t>We use many textbooks on different approaches to sustainable agriculture and horticulture. Too many to list here!</t>
  </si>
  <si>
    <t>being the parent volunteer I feel inadequate to answer the above questions.</t>
  </si>
  <si>
    <t>brainpopjr.com</t>
  </si>
  <si>
    <t>Houghton Mifflin (science)</t>
  </si>
  <si>
    <t>CFAITC and 48th District Ag. Association</t>
  </si>
  <si>
    <t>LAUSD Nutrition Workbooks and Bookmarks</t>
  </si>
  <si>
    <t>Crop circles; Companion and Protagonist plants list</t>
  </si>
  <si>
    <t>we have work to do!</t>
  </si>
  <si>
    <t>FOSS kits</t>
  </si>
  <si>
    <t>Life Lab, Botany on Your Plate, a Childs Garden of Standards</t>
  </si>
  <si>
    <t>Willetts School Garden(http://www2.dcn.org/orgs/willettgarden) , Grannys Garden (http://www.grannysgardenschool.com/600-0-00-a-Lesson-guides-by-grade.html), Lesson Planet</t>
  </si>
  <si>
    <t>OAEC, GETCP class(Garden for the Environment- SF), SF Botanical Society workshops</t>
  </si>
  <si>
    <t>Life Lab curriculum</t>
  </si>
  <si>
    <t>OBIS</t>
  </si>
  <si>
    <t>Life Lab Nutrition / taking FOSS outdoors</t>
  </si>
  <si>
    <t>Core Knowledge Science Framework</t>
  </si>
  <si>
    <t>What's Growing On?, AIMS Science curriculum</t>
  </si>
  <si>
    <t>www.cfaitc.org</t>
  </si>
  <si>
    <t>Cal. Foundation for Ag in the Classroom State Conference (presenter), 2010, CFAITC 2008, (attendee)</t>
  </si>
  <si>
    <t>Visit/observation at Life Lab, UCSanta Cruz 2009</t>
  </si>
  <si>
    <t>UCSC Life Lab Materials</t>
  </si>
  <si>
    <t>Unsure</t>
  </si>
  <si>
    <t>Grow Lab</t>
  </si>
  <si>
    <t>Ag in the Classroom</t>
  </si>
  <si>
    <t>Master Gardener Workshops</t>
  </si>
  <si>
    <t>too many to mention</t>
  </si>
  <si>
    <t>not available at this time</t>
  </si>
  <si>
    <t>workshops through LAUSD</t>
  </si>
  <si>
    <t>The growing classrrom</t>
  </si>
  <si>
    <t>Life Lab Curriculum Texts - Kindergarten through fifth grade</t>
  </si>
  <si>
    <t>Twigs, a few others (I can't remember)</t>
  </si>
  <si>
    <t>We have a variety of story books about nature and gardening</t>
  </si>
  <si>
    <t>Gathering, painting, drawing, collage, observing etc Yes</t>
  </si>
  <si>
    <t>www.covinadevelopmentcenter.com</t>
  </si>
  <si>
    <t>The Outdoor Classroom</t>
  </si>
  <si>
    <t>Sorry, don't know the text title the garden teacher uses</t>
  </si>
  <si>
    <t>Gardens for Learning</t>
  </si>
  <si>
    <t>Harvest of the Month</t>
  </si>
  <si>
    <t>Fresh Fruit and Vegetable Photo Cards</t>
  </si>
  <si>
    <t>GEM, Green Teacher, FOSS, Lupe, woms eat my garbage, LIFE,</t>
  </si>
  <si>
    <t>Online Sources</t>
  </si>
  <si>
    <t>California School Gardens</t>
  </si>
  <si>
    <t>AITC, search engines</t>
  </si>
  <si>
    <t>Nutrition Workshop</t>
  </si>
  <si>
    <t>EAT Foundation</t>
  </si>
  <si>
    <t>Project Learning Tree, Project Wild</t>
  </si>
  <si>
    <t>Nature Scope</t>
  </si>
  <si>
    <t>Internet printable materials</t>
  </si>
  <si>
    <t>I use online printable free sheets that I find</t>
  </si>
  <si>
    <t>scott foresman FOSS science</t>
  </si>
  <si>
    <t>neatwork for a healthy california</t>
  </si>
  <si>
    <t>California Science/Macmillan/McGraw-Hill, Houghton Mifflin California Math and Reading, California Social Studies</t>
  </si>
  <si>
    <t>Network for a Healthy California Harvest of the Month workbooks</t>
  </si>
  <si>
    <t>PRoject Wild, PRoject Learning Tree, Life Lab book,</t>
  </si>
  <si>
    <t>SD Master Gardeners' Teaching in the GArden workshop</t>
  </si>
  <si>
    <t>south african gardens, japanese garden deigns...etc</t>
  </si>
  <si>
    <t>lots of lifelab, junior mastr garden etc</t>
  </si>
  <si>
    <t>lifelab</t>
  </si>
  <si>
    <t>dotn remember</t>
  </si>
  <si>
    <t>growinggreat.org *they gave us lesson plans</t>
  </si>
  <si>
    <t>Wooly pocket</t>
  </si>
  <si>
    <t>Harvest of Month Workbooks</t>
  </si>
  <si>
    <t>Life lab</t>
  </si>
  <si>
    <t>school garden network</t>
  </si>
  <si>
    <t>Occidental Arts &amp; Ecology Center materials</t>
  </si>
  <si>
    <t>Not sure - teacher info</t>
  </si>
  <si>
    <t>picture books with fruit and veggies, cook books, story books like the enormous carrot</t>
  </si>
  <si>
    <t>Ag workshop material from Ag seminar in Hanford, Ca, CD"S</t>
  </si>
  <si>
    <t>TWIGS (Teams With Intergenerational Support, Backyard Composting, Fundamentals of Gardening (American Horticultural Society)</t>
  </si>
  <si>
    <t>gardening books - miscellaneous sources</t>
  </si>
  <si>
    <t>Introductory Horticulture Reiley &amp;Shry sixth edition</t>
  </si>
  <si>
    <t>Cells alive (cellsalive.com)</t>
  </si>
  <si>
    <t>We use materials from the Master Gardening and California School Garden</t>
  </si>
  <si>
    <t>The Growing Classroom, The California Master Gardener Handbook,</t>
  </si>
  <si>
    <t>University of California Extension Cooperative Program</t>
  </si>
  <si>
    <t>Occidental Center for the Arts and Ecology, Master Gardener Informational material</t>
  </si>
  <si>
    <t>Mostly this (self-created lesson plans)</t>
  </si>
  <si>
    <t>twiggs, nutrition to grow on</t>
  </si>
  <si>
    <t>san diego master gardeners</t>
  </si>
  <si>
    <t>All teachers use their own resources &amp; lesson plans</t>
  </si>
  <si>
    <t>Life Lab Curriculum and several others.</t>
  </si>
  <si>
    <t>National Gardening Association</t>
  </si>
  <si>
    <t>yes, several from many sources ex:UC Cooperative Extension</t>
  </si>
  <si>
    <t>Too many to list, I do research and use materials from trusted sources only, ex: Universities, Websites, etc.  I tend not to use materials that are based on propaganda.</t>
  </si>
  <si>
    <t>YES</t>
  </si>
  <si>
    <t>TOO MANY TO WRITE THE TITLES</t>
  </si>
  <si>
    <t>Next Generation lessons</t>
  </si>
  <si>
    <t>Earth Science Text, Biology Text</t>
  </si>
  <si>
    <t>Nutrients through Education</t>
  </si>
  <si>
    <t>many used for research &amp; lessons:National Gardening Assoc./Gardening w/ Kids</t>
  </si>
  <si>
    <t>TWIGS</t>
  </si>
  <si>
    <t>Ecoliteracy Project out of Berkely, Occidental Arts and Ecology Center</t>
  </si>
  <si>
    <t>Cal Dept of Ed Child's Garden Curriculum</t>
  </si>
  <si>
    <t>numerous inc. Life Lab</t>
  </si>
  <si>
    <t>numerous</t>
  </si>
  <si>
    <t>Project Learning Tree, CEL, various other workshops</t>
  </si>
  <si>
    <t>all that are available</t>
  </si>
  <si>
    <t>local nursery monthly newsletter</t>
  </si>
  <si>
    <t>master gardeners, and locally combined ideas-shared</t>
  </si>
  <si>
    <t>great plant escape- illinois edu. , ext.</t>
  </si>
  <si>
    <t>food program of California , First Five, My Pyramid</t>
  </si>
  <si>
    <t>Harvest of the month, etc.</t>
  </si>
  <si>
    <t>Harvest of the Month workbooks</t>
  </si>
  <si>
    <t>Dairy Council</t>
  </si>
  <si>
    <t>Master Gardener's Handbook</t>
  </si>
  <si>
    <t>Garden Based Learning in the Classroom</t>
  </si>
  <si>
    <t>no</t>
  </si>
  <si>
    <t>some</t>
  </si>
  <si>
    <t>Many resources too numerous to list here</t>
  </si>
  <si>
    <t>The GGrowing Classroom, Eatable Schoolyard, Gardening With Children, How to Grow a School Garden</t>
  </si>
  <si>
    <t>Life Lab, Los Angeles County Common Ground Gardening Program, Kids Gardening.org</t>
  </si>
  <si>
    <t>Library books and resources</t>
  </si>
  <si>
    <t>Nutritional Food Chemistry</t>
  </si>
  <si>
    <t>Resources from other gardening classes</t>
  </si>
  <si>
    <t>Twigs, Nutrition to Grow On, Master Gardner curriculum</t>
  </si>
  <si>
    <t>None</t>
  </si>
  <si>
    <t>Master Gardener Resources</t>
  </si>
  <si>
    <t>ideas for other teachers</t>
  </si>
  <si>
    <t>uc davis master gardener</t>
  </si>
  <si>
    <t>master gardeners uc davis</t>
  </si>
  <si>
    <t>various</t>
  </si>
  <si>
    <t>Garden for the Environment SF</t>
  </si>
  <si>
    <t>FOSS Science Resources Textbook</t>
  </si>
  <si>
    <t>A Child's Garden of Standards</t>
  </si>
  <si>
    <t>Occidental Arts and Ecology Center</t>
  </si>
  <si>
    <t>Delta Education, Full Option Science System (FOSS), 2007, Gr. K-5; Houghton Mifflin, Houghton Mifflin Reading: A Legacy of Literacy, 2003, Gr. K-5</t>
  </si>
  <si>
    <t>OAEC</t>
  </si>
  <si>
    <t>LifeLab curriculum K-5</t>
  </si>
  <si>
    <t>Enchanted Learning, Great Sunflower Project, Field Museum Online Chocolate history, Pollinator Project</t>
  </si>
  <si>
    <t>Cooperative Extension/ Network for a Healthy California/</t>
  </si>
  <si>
    <t>Growing Classroom, GrowingGreat, Growing Food, TWIGS</t>
  </si>
  <si>
    <t>CDE workshops, Master Gardener workshops,</t>
  </si>
  <si>
    <t>Individual knowledge about plants &amp; nature... observation</t>
  </si>
  <si>
    <t>Foss</t>
  </si>
  <si>
    <t>Math in the Garden and other resources from UCB hall of science</t>
  </si>
  <si>
    <t>nutrition, health, study of trees,  seasons, birds</t>
  </si>
  <si>
    <t>Harvest of the month</t>
  </si>
  <si>
    <t>UC Davis Harvest workshops</t>
  </si>
  <si>
    <t>School Garden Program, CDE, Life Lab Science Program, Getting Started – A Guide for Creating School Gardens as Outdoor Classrooms.</t>
  </si>
  <si>
    <t>kidsgardening.org,</t>
  </si>
  <si>
    <t>UC Davis Cooperative Extension materials</t>
  </si>
  <si>
    <t>What's Growing On?</t>
  </si>
  <si>
    <t>Network for a Healthy California - Sierra-Cascade Region</t>
  </si>
  <si>
    <t>Cooperative Extension Office Lesson plans and info</t>
  </si>
  <si>
    <t>positive psychology</t>
  </si>
  <si>
    <t>x</t>
  </si>
  <si>
    <t>McMillan-McGraw Hill California Science</t>
  </si>
  <si>
    <t>CA SChool Garden Network Gardens for Learning</t>
  </si>
  <si>
    <t>www.garden.org; www.cfaitc.org; www.californiahealthykids.org</t>
  </si>
  <si>
    <t>The Omnivore's Dilemma</t>
  </si>
  <si>
    <t>gardeningknowhow.com</t>
  </si>
  <si>
    <t>Education and Agriculture Foundation workshops</t>
  </si>
  <si>
    <t>Hougton Mifflin Science California grades 4-6</t>
  </si>
  <si>
    <t>life labs grades K-3</t>
  </si>
  <si>
    <t>olivenhain municipal water district web site</t>
  </si>
  <si>
    <t>master gardeners of san diego</t>
  </si>
  <si>
    <t>Hydroponic  materials</t>
  </si>
  <si>
    <t>FOSS Science</t>
  </si>
  <si>
    <t>Science Textbook.</t>
  </si>
  <si>
    <t>Garden lessons developed by Parent Volunteer</t>
  </si>
  <si>
    <t>Culinary</t>
  </si>
  <si>
    <t>teamwork</t>
  </si>
  <si>
    <t>What educational resources and materials are used to teach core academic subjects when the garden is a learning laboratory? (select all that apply)</t>
  </si>
  <si>
    <t>Textbooks (specify title)</t>
  </si>
  <si>
    <t>Garden-based Learning Publications (specify publication)</t>
  </si>
  <si>
    <t>Lesson plans created by you or other educators (if yes type yes)</t>
  </si>
  <si>
    <t>Websites (specify organization and addresses)</t>
  </si>
  <si>
    <t>Materials received at workshops or seminars (specify seminars and materials)</t>
  </si>
  <si>
    <t>Other (specify)</t>
  </si>
  <si>
    <t>yes</t>
  </si>
  <si>
    <t>none</t>
  </si>
  <si>
    <t>life lab, Junior Master Garden</t>
  </si>
  <si>
    <t>Granny's Garden-Ohio</t>
  </si>
  <si>
    <t>Watershed Project-Alameda Co.,</t>
  </si>
  <si>
    <t>Growing Classroom</t>
  </si>
  <si>
    <t>California Teacher Garden workshop</t>
  </si>
  <si>
    <t>stopwaste.org, bayfriendlygardens</t>
  </si>
  <si>
    <t>worm bins, composting, edible gardening</t>
  </si>
  <si>
    <t>FOSS</t>
  </si>
  <si>
    <t>CFAITC, PBS</t>
  </si>
  <si>
    <t>Nutrition for the 21st Century</t>
  </si>
  <si>
    <t>HM Science</t>
  </si>
  <si>
    <t>Square Foot Gardening</t>
  </si>
  <si>
    <t>48th Ag District workshops</t>
  </si>
  <si>
    <t>too many resources to list</t>
  </si>
  <si>
    <t>grow lab</t>
  </si>
  <si>
    <t>wooley pocket garden handbook</t>
  </si>
  <si>
    <t>random searching if needed</t>
  </si>
  <si>
    <t>kids in garden, OAEC workshops, many collected binders over the years</t>
  </si>
  <si>
    <t>Handouts from Life Lab</t>
  </si>
  <si>
    <t>Arboretum workshops</t>
  </si>
  <si>
    <t>Life Lab</t>
  </si>
  <si>
    <t>Garden for Learning: Creating and Sustaining your School Garden</t>
  </si>
  <si>
    <t>Roots, Shoots, Buckets, Boots; Gardening- Garden Wizardry for Kids; Ready, Set, Grow!</t>
  </si>
  <si>
    <t>Yes, RAFT- Worm composting</t>
  </si>
  <si>
    <t>not sure</t>
  </si>
  <si>
    <t>Science for Preschoolers</t>
  </si>
  <si>
    <t>national gardening, kidspark curriculum</t>
  </si>
  <si>
    <t>classoom science materials and new purchased materials</t>
  </si>
  <si>
    <t>clan apis, seedfolks</t>
  </si>
  <si>
    <t>Grow Lab (NGA), The Growing Classroom (Project Life Lab)</t>
  </si>
  <si>
    <t>harvest of the month,</t>
  </si>
  <si>
    <t>Worms Eat My Garbage</t>
  </si>
  <si>
    <t>kids gardening.com</t>
  </si>
  <si>
    <t>worm bins</t>
  </si>
  <si>
    <t>√</t>
  </si>
  <si>
    <t>Coordinator generates materials</t>
  </si>
  <si>
    <t>Lifelab</t>
  </si>
  <si>
    <t>www.csgn.org, www.edibleschoolyard.org, schoolgardenweekly.com</t>
  </si>
  <si>
    <t>SDCounty Master Gardeners</t>
  </si>
  <si>
    <t>oaec, twp, FOSS</t>
  </si>
  <si>
    <t>Growing Food</t>
  </si>
  <si>
    <t>Cookbooks, Kids Cook Farm Fresh Food, The Growing Classroom, many others</t>
  </si>
  <si>
    <t>a couple Life Lab books</t>
  </si>
  <si>
    <t>Which of the following non-core subjects are taught using the garden? (select all that apply)</t>
  </si>
  <si>
    <t>Agricultural studies</t>
  </si>
  <si>
    <t>Art</t>
  </si>
  <si>
    <t>Computer technology</t>
  </si>
  <si>
    <t>Environmental studies</t>
  </si>
  <si>
    <t>Foreign language</t>
  </si>
  <si>
    <t>Health</t>
  </si>
  <si>
    <t>Home economics</t>
  </si>
  <si>
    <t>Nutrition</t>
  </si>
  <si>
    <t>Physical education</t>
  </si>
  <si>
    <t>Special education</t>
  </si>
  <si>
    <t>Business/Micro Enterprise</t>
  </si>
  <si>
    <t>Service Learning/Community Service</t>
  </si>
  <si>
    <t>other</t>
  </si>
  <si>
    <t>Drama</t>
  </si>
  <si>
    <t>physical ed. /digging</t>
  </si>
  <si>
    <t>Organic Gardening</t>
  </si>
  <si>
    <t>resource conservation (water, energy)</t>
  </si>
  <si>
    <t>Workability Jobs</t>
  </si>
  <si>
    <t>culinary arts</t>
  </si>
  <si>
    <t>we consider the garden an outdoor lab and other classes uses it that way for their classes</t>
  </si>
  <si>
    <t>In past years I have done it all, I have worked with teachers but it changes with each year. When there are cuts there is less time and the teachers are stretched thin. This is the worst year we have had in 4 years because of lack of people to help</t>
  </si>
  <si>
    <t>character education</t>
  </si>
  <si>
    <t>Introduction to Horticulture</t>
  </si>
  <si>
    <t>Ag in the classroom</t>
  </si>
  <si>
    <t>Departments from across campus use the garden; it is part of the 'freshman experience' for some students</t>
  </si>
  <si>
    <t>we haven't even started, working on creating a direction</t>
  </si>
  <si>
    <t>Social emotional skills</t>
  </si>
  <si>
    <t>music and dance</t>
  </si>
  <si>
    <t>Since garden is 2 mo. old I am checking those subject that are planned for our garden classroom.</t>
  </si>
  <si>
    <t>still being developed</t>
  </si>
  <si>
    <t>Regional Occupational Program: Auto Mechanics and Culinary</t>
  </si>
  <si>
    <t>nothing taught at this time</t>
  </si>
  <si>
    <t>benefits of Organic Gardening</t>
  </si>
  <si>
    <t>International Baccalaureate Primary Years Program key concepts and transdisciplinary themes</t>
  </si>
  <si>
    <t>home Ec = Cooking</t>
  </si>
  <si>
    <t>Sustainable Living</t>
  </si>
  <si>
    <t>Safe Herbal Remedies- like Mint and Chamomile</t>
  </si>
  <si>
    <t>Teaching Garden School</t>
  </si>
  <si>
    <t>music</t>
  </si>
  <si>
    <t>horticulture</t>
  </si>
  <si>
    <t>Food Systems and Sustainability</t>
  </si>
  <si>
    <t>ELD</t>
  </si>
  <si>
    <t>butterfly habitat</t>
  </si>
  <si>
    <t>Culinary Arts</t>
  </si>
  <si>
    <t>Wheel Barrow and Shovel skills during PE</t>
  </si>
  <si>
    <t>cooking to go with health and nutrition</t>
  </si>
  <si>
    <t>English language Development</t>
  </si>
  <si>
    <t>AP ENvironmental Science</t>
  </si>
  <si>
    <t>Botany</t>
  </si>
  <si>
    <t>geography</t>
  </si>
  <si>
    <t>don't know</t>
  </si>
  <si>
    <t>I am the only one who uses it (far less than 10% of the students use it) these answer choices are inadequate</t>
  </si>
  <si>
    <t>Is the school garden used for academic instruction?</t>
  </si>
  <si>
    <t>Is the garden used to teach mathematics?</t>
  </si>
  <si>
    <t>How would you characterize garden-based mathematics instruction at your school? (Select all that apply)</t>
  </si>
  <si>
    <t>Garden related mathematics concepts are taught in a lesson prior to or after garden class time.</t>
  </si>
  <si>
    <t>Math skills are reinforced through garden instruction.</t>
  </si>
  <si>
    <t>Explicit math lessons are taught in the garden.</t>
  </si>
  <si>
    <t>Is the garden used to teach English-Language Arts?</t>
  </si>
  <si>
    <t>How would you characterize garden-based English-Language Arts instruction at your school? (Select all that apply)</t>
  </si>
  <si>
    <t>Garden-related English/Language Arts concepts are specifically taught in a lesson prior to or after garden class time.</t>
  </si>
  <si>
    <t>English/Language Arts skills are reinforced during garden instruction time.</t>
  </si>
  <si>
    <t>English/Language Arts lessons are taught during garden class time (ie. journaling, composition etc.).</t>
  </si>
  <si>
    <t>Is the garden used to teach History/ Social Sciences?</t>
  </si>
  <si>
    <t>How would you characterize garden-based History/ Social Studies instruction at your school? (Select all that apply)</t>
  </si>
  <si>
    <t>Garden-related History/ Social Studies concepts are specifically taught in a lesson prior to or after gardening garden class time.</t>
  </si>
  <si>
    <t>History/ Social Studies concepts are reinforced through garden instruction.</t>
  </si>
  <si>
    <t>History/ Social Studies lessons are taught during garden class time.</t>
  </si>
  <si>
    <t>Is the garden used to teach Science?</t>
  </si>
  <si>
    <t>How would you characterize garden-based science instruction at your school? (Select all that apply)</t>
  </si>
  <si>
    <t>Garden-related science concepts are taught in a lesson prior to or after garden class time.</t>
  </si>
  <si>
    <t>Science concepts are reinforced through garden instruction.</t>
  </si>
  <si>
    <t>Explicit science lessons are taught in the garden.</t>
  </si>
  <si>
    <t>Students create and conduct their own science projects in the garden.</t>
  </si>
  <si>
    <t>Part of an Environmental Studies class.</t>
  </si>
  <si>
    <t>Garden was installed two months ago.  We don't have numbers to report yet.</t>
  </si>
  <si>
    <t>we have no one at this time</t>
  </si>
  <si>
    <t>ASES Site Coordinator Teaches the Garden Club</t>
  </si>
  <si>
    <t>Unpaid garden coordinator</t>
  </si>
  <si>
    <t>Paid garden coodinator is a Master Gardener and funded by the school's Parent Club</t>
  </si>
  <si>
    <t>Nutrition educators in After School Program</t>
  </si>
  <si>
    <t>Only one person as indicated</t>
  </si>
  <si>
    <t>Food Program Manager and Assistant</t>
  </si>
  <si>
    <t>One teacher, me.</t>
  </si>
  <si>
    <t>Afterschool Enrichment Instructors</t>
  </si>
  <si>
    <t>1 teacher</t>
  </si>
  <si>
    <t>Principal &amp; Technology Coordinator</t>
  </si>
  <si>
    <t>Former students from my class come back to help during recess.</t>
  </si>
  <si>
    <t>I am a retired teacher and a Master Gardener. I teach Garden Workshops as a volunteer two days per week. (Music, one day per week)</t>
  </si>
  <si>
    <t>afterschool program staff</t>
  </si>
  <si>
    <t>After School Learning Program Leader - Local non-profit Sunset Neighborhood Beacon Center (SNBC) /SFUSD EXCEL program</t>
  </si>
  <si>
    <t>Two of us teach; I have a horticulture degree and my partner teaches a naturalist program to k-1st.</t>
  </si>
  <si>
    <t>after school and summer staff</t>
  </si>
  <si>
    <t>San Diego County UCSD Nutrition Educator</t>
  </si>
  <si>
    <t>local ag companies do occasional workshops</t>
  </si>
  <si>
    <t>paid non-school garden educator</t>
  </si>
  <si>
    <t>paid nutrition educator</t>
  </si>
  <si>
    <t>School District Garden Coordinator</t>
  </si>
  <si>
    <t>Ameri-Corps Volunteers</t>
  </si>
  <si>
    <t>Our assigned district gardener helps out a lot</t>
  </si>
  <si>
    <t>Tree People</t>
  </si>
  <si>
    <t>no teaching is done there at this time. the furniture is not out yet and promotion of space has not occurred yet</t>
  </si>
  <si>
    <t>No one is currently using the garden</t>
  </si>
  <si>
    <t>retired teacher</t>
  </si>
  <si>
    <t>Garden Coordiantor leads lessons - teachers and parent vounteers support lesson</t>
  </si>
  <si>
    <t>science teacher</t>
  </si>
  <si>
    <t>each class comes to the garden with a master gardener, teacher and volunteer parents</t>
  </si>
  <si>
    <t>I am a teacher and a master gardener.</t>
  </si>
  <si>
    <t>garden club</t>
  </si>
  <si>
    <t>SPECIAL EDUCATION ASSISTANTS</t>
  </si>
  <si>
    <t>I don't know</t>
  </si>
  <si>
    <t>School Library Aide</t>
  </si>
  <si>
    <t>currently only 1 teacher uses the garden irregularly</t>
  </si>
  <si>
    <t>Garden Club</t>
  </si>
  <si>
    <t>During lunchtime</t>
  </si>
  <si>
    <t>saturday school and weekend workparties</t>
  </si>
  <si>
    <t>What grade level(s) participate in garden programming at your school? (select all that apply)</t>
  </si>
  <si>
    <t>Pre k</t>
  </si>
  <si>
    <t>Kindergarten</t>
  </si>
  <si>
    <t>First</t>
  </si>
  <si>
    <t>Second</t>
  </si>
  <si>
    <t>Third</t>
  </si>
  <si>
    <t>Fourth</t>
  </si>
  <si>
    <t>Fifth</t>
  </si>
  <si>
    <t>Sixth</t>
  </si>
  <si>
    <t>Seventh</t>
  </si>
  <si>
    <t>Eighth</t>
  </si>
  <si>
    <t>Ninth</t>
  </si>
  <si>
    <t>Tenth</t>
  </si>
  <si>
    <t>Eleventh</t>
  </si>
  <si>
    <t>Twelfth</t>
  </si>
  <si>
    <t>What percentage of your school's students do you estimate visit the garden for formal instruction per academic year?</t>
  </si>
  <si>
    <t>10%</t>
  </si>
  <si>
    <t>20%</t>
  </si>
  <si>
    <t>30%</t>
  </si>
  <si>
    <t>40%</t>
  </si>
  <si>
    <t>50%</t>
  </si>
  <si>
    <t>60%</t>
  </si>
  <si>
    <t>70%</t>
  </si>
  <si>
    <t>80%</t>
  </si>
  <si>
    <t>90%</t>
  </si>
  <si>
    <t>100%</t>
  </si>
  <si>
    <t>Rank who most often teaches students in the garden? (Select up to 5)</t>
  </si>
  <si>
    <t>Teaches least</t>
  </si>
  <si>
    <t>Teaches somewhat less</t>
  </si>
  <si>
    <t>Teaches often</t>
  </si>
  <si>
    <t>Teaches more often</t>
  </si>
  <si>
    <t>Teaches most often</t>
  </si>
  <si>
    <t>Master Gardeners</t>
  </si>
  <si>
    <t>Parent volunteers</t>
  </si>
  <si>
    <t>College interns/volunteers</t>
  </si>
  <si>
    <t>Other volunteers</t>
  </si>
  <si>
    <t>Paid garden coordinator (school staff)</t>
  </si>
  <si>
    <t>School teachers</t>
  </si>
  <si>
    <t>Paid non-school staff</t>
  </si>
  <si>
    <t>Older students (buddy teaching)</t>
  </si>
  <si>
    <t>I am the librarian but avid gardener who teaches in the garden</t>
  </si>
  <si>
    <t>Instructional Aide</t>
  </si>
  <si>
    <t>Salad Bar Coordinator</t>
  </si>
  <si>
    <t>HOBA (Hands on Bay Area) volunteers</t>
  </si>
  <si>
    <t>Principal</t>
  </si>
  <si>
    <t>After School Staff</t>
  </si>
  <si>
    <t>After School paid staff</t>
  </si>
  <si>
    <t>Community wholesale gardeners</t>
  </si>
  <si>
    <t>other specifics unknown</t>
  </si>
  <si>
    <t>School Principal</t>
  </si>
  <si>
    <t>Science Teachers</t>
  </si>
  <si>
    <t>ME--- DURING RECESS OR LUNCH</t>
  </si>
  <si>
    <t>There is a parent volunteer that works with the garden coordinator</t>
  </si>
  <si>
    <t>Not yet up and running</t>
  </si>
  <si>
    <t>Nutrition Network Coordinator</t>
  </si>
  <si>
    <t>parents, teachers, Garden Club Volunteers,Garden Club guest speakers</t>
  </si>
  <si>
    <t>There is just myself right now</t>
  </si>
  <si>
    <t>Paid garden educator through after school program</t>
  </si>
  <si>
    <t>Non certified teaching staff member</t>
  </si>
  <si>
    <t>Retired Teacher (garden coordinator) volunteer</t>
  </si>
  <si>
    <t>The Science Teacher teaches 2nd most</t>
  </si>
  <si>
    <t>we hardly have a plan of any kind just garden beds</t>
  </si>
  <si>
    <t>After school staff</t>
  </si>
  <si>
    <t>The master gardener is unpaid.</t>
  </si>
  <si>
    <t>Paid After School staff</t>
  </si>
  <si>
    <t>After School Program staff</t>
  </si>
  <si>
    <t>Saturdays</t>
  </si>
  <si>
    <t>Lunchtime</t>
  </si>
  <si>
    <t>Lessons for Science 7 and 8</t>
  </si>
  <si>
    <t>Sometimes during afternoon science time.</t>
  </si>
  <si>
    <t>Once a month Saturday Garden Work Day</t>
  </si>
  <si>
    <t>don't know when else</t>
  </si>
  <si>
    <t>LUNCH TIME OR WHEN TEACHING EARTH SCIENCE</t>
  </si>
  <si>
    <t>during lunch time</t>
  </si>
  <si>
    <t>weekend garden workdays</t>
  </si>
  <si>
    <t>weekends for service learning</t>
  </si>
  <si>
    <t>and Saturday work days</t>
  </si>
  <si>
    <t>after school class occasionally</t>
  </si>
  <si>
    <t>one weekend per month</t>
  </si>
  <si>
    <t>service-learning opportunities, special studies, including research, volunteer day, community workshops (in the works)</t>
  </si>
  <si>
    <t>special work weekends/project weekends</t>
  </si>
  <si>
    <t>will be used during school hours</t>
  </si>
  <si>
    <t>Parent events</t>
  </si>
  <si>
    <t>Some classes may also be using it during class time</t>
  </si>
  <si>
    <t>Parent ESL Class during school hours</t>
  </si>
  <si>
    <t>Sunday Garden Work Days</t>
  </si>
  <si>
    <t>Friday is our pull out garden classroom time, classes rotate through for 45 minute blocks of time</t>
  </si>
  <si>
    <t>lunchtime</t>
  </si>
  <si>
    <t>Garden is occasionally used outside of garden class time, but only when adults are present because it is fenced in. After dark there is some hopping of the fence that happens, but I'm not around for that.</t>
  </si>
  <si>
    <t>Sometimes PE time</t>
  </si>
  <si>
    <t>I maintain it with student volunteers year-round</t>
  </si>
  <si>
    <t>We have a Gardening/Nutrition specialist teacher that students visit</t>
  </si>
  <si>
    <t>I am the only teacher that takes my kids to the garden.  In fact I am the sole teacher that works in and runs the garden.  I take the kids to visit the garden right after recesses if there is time, or during any other odd times that are available to me. We have been rotating kids this year, so my garden time has been severely limited to almost nothing.</t>
  </si>
  <si>
    <t>now used only by 4-5 classes out of 23</t>
  </si>
  <si>
    <t>Lunch time for extra study and eating space</t>
  </si>
  <si>
    <t>Not currently in use</t>
  </si>
  <si>
    <t>Varies according to teacher</t>
  </si>
  <si>
    <t>Fridays from 3-4:30pm for g arden club-teacher may use during the school day</t>
  </si>
  <si>
    <t>lunch time</t>
  </si>
  <si>
    <t>Most students in grade 1-5 work in the garden once a week during their lunch break.</t>
  </si>
  <si>
    <t>I don't know if it's used.</t>
  </si>
  <si>
    <t>Saturday "garden parties"</t>
  </si>
  <si>
    <t>Features are added when afforded</t>
  </si>
  <si>
    <t>water feature, rain gauge, thermometer</t>
  </si>
  <si>
    <t>hydroponics NFT table</t>
  </si>
  <si>
    <t>forts for play</t>
  </si>
  <si>
    <t>I personally have a chicken and guinea pig I bring in for the children to see</t>
  </si>
  <si>
    <t>mobile kicthen</t>
  </si>
  <si>
    <t>Rain Gauges, root view box, bird aviary, bunny hutch, grape arbor, central patio</t>
  </si>
  <si>
    <t>Redwood grove</t>
  </si>
  <si>
    <t>Food Prep done in classroom (sp. designed cart)</t>
  </si>
  <si>
    <t>orchard</t>
  </si>
  <si>
    <t>counters but no kitchen, sinks are in the works</t>
  </si>
  <si>
    <t>just beginning now</t>
  </si>
  <si>
    <t>rain water coolection system is too far from our garden we need an aquaduct</t>
  </si>
  <si>
    <t>vertical garden, aquaponic garden</t>
  </si>
  <si>
    <t>Raised beds for each grade level</t>
  </si>
  <si>
    <t>Have marerials to save gray water from sink.</t>
  </si>
  <si>
    <t>Still to be built, but in the plans</t>
  </si>
  <si>
    <t>Engraved brick fundraiser path, fountain, Statues</t>
  </si>
  <si>
    <t>Portable Outhouse</t>
  </si>
  <si>
    <t>herb bed, pumpkin patch, perennial bed</t>
  </si>
  <si>
    <t>Instead of a pond, we created a Zen Garden within our Garden.</t>
  </si>
  <si>
    <t>bird feeders, scarecrow, Luther Burbank tribute, memorial stones</t>
  </si>
  <si>
    <t>bird boxes, bat boxes</t>
  </si>
  <si>
    <t>Two wind generators</t>
  </si>
  <si>
    <t>More to come... worm bins and shed are on the wishlist.</t>
  </si>
  <si>
    <t>Bird habitat areas</t>
  </si>
  <si>
    <t>waiting for solar panel to be donated, to run a small fountain</t>
  </si>
  <si>
    <t>Food prep/Kitchen is located in classroom next to the garden</t>
  </si>
  <si>
    <t>greywater vegetated pond and pump</t>
  </si>
  <si>
    <t>area used by local farmers market</t>
  </si>
  <si>
    <t>The outdoor teaching area has no seating.</t>
  </si>
  <si>
    <t>no compost this year/ cook in classroom</t>
  </si>
  <si>
    <t>Student artwork, fountain</t>
  </si>
  <si>
    <t>fruit tree</t>
  </si>
  <si>
    <t>native area with birds care and study area</t>
  </si>
  <si>
    <t>Grape Arbor, Small fruit tree grove</t>
  </si>
  <si>
    <t>We can't because of vandalisim</t>
  </si>
  <si>
    <t>arbor and walkways</t>
  </si>
  <si>
    <t>very rough outdoor teaching area</t>
  </si>
  <si>
    <t>lunch table 2 u-shape benches trellises for vines</t>
  </si>
  <si>
    <t>SEE #16, 17</t>
  </si>
  <si>
    <t>cooking cart (not in the best shape)</t>
  </si>
  <si>
    <t>When is the garden used? (select all that apply)</t>
  </si>
  <si>
    <t>During class instruction time</t>
  </si>
  <si>
    <t>During recess</t>
  </si>
  <si>
    <t>After school</t>
  </si>
  <si>
    <t>Before school</t>
  </si>
  <si>
    <t>Summer Program/Camp</t>
  </si>
  <si>
    <t>Non-school community uses</t>
  </si>
  <si>
    <t>plants are sold to the public or donated to other schools</t>
  </si>
  <si>
    <t>food finders long beach</t>
  </si>
  <si>
    <t>District families that express an interest in produce</t>
  </si>
  <si>
    <t>13th Street Homeless Sheleter - Soup Kitchen</t>
  </si>
  <si>
    <t>Donated 3 grocery bags full to Hope Chapel in Hermosa Beach for their food bank/ki.tchen</t>
  </si>
  <si>
    <t>ANYONE WHO WORKS IN THE GARDEN GETS TO USE IT AS THEY SEE FIT</t>
  </si>
  <si>
    <t>We "sell" to a training site for culinary arts, special ed</t>
  </si>
  <si>
    <t>donated to families of children and staff</t>
  </si>
  <si>
    <t>donated to the food bank</t>
  </si>
  <si>
    <t>I don't know.</t>
  </si>
  <si>
    <t>As a fundraiser, we sell "starts/clippings" from the garden.</t>
  </si>
  <si>
    <t>Westside Food Bank</t>
  </si>
  <si>
    <t>Given to other schools, planted in parks, planted in nature area,</t>
  </si>
  <si>
    <t>Not being used to its fullest potential</t>
  </si>
  <si>
    <t>herbs, peppers, and tomatoes grown and sold as fund raiser</t>
  </si>
  <si>
    <t>have donated surplus to sou kitchen</t>
  </si>
  <si>
    <t>What features does your garden have? (select all that apply)</t>
  </si>
  <si>
    <t>Sinks</t>
  </si>
  <si>
    <t>Food prep/Kitchen area</t>
  </si>
  <si>
    <t>Weather station</t>
  </si>
  <si>
    <t>Compost area</t>
  </si>
  <si>
    <t>Worm bins</t>
  </si>
  <si>
    <t>Tool shed/storage area</t>
  </si>
  <si>
    <t>Outdoor teaching area (benches, tables, seated gathering area, ampitheater, etc.)</t>
  </si>
  <si>
    <t>Theme gardens</t>
  </si>
  <si>
    <t>Rainwater harvesting</t>
  </si>
  <si>
    <t>Solar panels</t>
  </si>
  <si>
    <t>Pond</t>
  </si>
  <si>
    <t>Interpretive signage</t>
  </si>
  <si>
    <t>Automated irrigation system</t>
  </si>
  <si>
    <t>Domestic animals (chickens, ducks, rabbits, etc.)</t>
  </si>
  <si>
    <t>Other feature(s) not listed above  (please specify)</t>
  </si>
  <si>
    <t>cob greenhouse with a living roof top</t>
  </si>
  <si>
    <t>Earth Oven</t>
  </si>
  <si>
    <t>fountian</t>
  </si>
  <si>
    <t>new garden we don't have any</t>
  </si>
  <si>
    <t>Ou rnewe garden will have many other features.</t>
  </si>
  <si>
    <t>Some in the planning or beginning stages</t>
  </si>
  <si>
    <t>We have plans for a Solar Education Center; a small structure with a food prep area/sink for rinsing vegetables, counter, tool storage, cold frame seed trays, a rainwater barrel, weather station and powered by a roof-mounted solar panel</t>
  </si>
  <si>
    <t>Greenhouse is not installed</t>
  </si>
  <si>
    <t>Shade House, Hoop House, Chicken Coops</t>
  </si>
  <si>
    <t>Hydroponic</t>
  </si>
  <si>
    <t>drip irrigarion, makeshift teaching area</t>
  </si>
  <si>
    <t>water spicket</t>
  </si>
  <si>
    <t>Sold herbs, sensory, and native plants Donated seed and seedlings to students and families for summer gardening and Mother's Day and other holidays.</t>
  </si>
  <si>
    <t>School Breakfast</t>
  </si>
  <si>
    <t>Donated to homeless shelter</t>
  </si>
  <si>
    <t>Food Bank</t>
  </si>
  <si>
    <t>Donated at school functions</t>
  </si>
  <si>
    <t>extras are sent home with families</t>
  </si>
  <si>
    <t>donated = sent home with students</t>
  </si>
  <si>
    <t>We sell mixed bags of organic lettuce, and harvest rosemary to create holiday wreaths and donate hundreds of dollars to charity every year.</t>
  </si>
  <si>
    <t>sold at an on-campus farmer's market, donated to students' families and school staff</t>
  </si>
  <si>
    <t>farmers market to buy more seeds / garden supplies</t>
  </si>
  <si>
    <t>Garden sales at school twice a year</t>
  </si>
  <si>
    <t>I give away excess produce after school to parents</t>
  </si>
  <si>
    <t>We are still working out a plan for this.  Would love a farmers market for the kids.  Doesn't sound like we can serve at lunch.</t>
  </si>
  <si>
    <t>Garden Market Days (sold to parents); local food bank (donated)</t>
  </si>
  <si>
    <t>Given to students or to Free Farm Stand</t>
  </si>
  <si>
    <t>donation to needy families and senior housing project</t>
  </si>
  <si>
    <t>Students sold tomatoes to parents--small scale</t>
  </si>
  <si>
    <t>we donate extra vegies to our local Food Bank</t>
  </si>
  <si>
    <t>floral designs sold at farmers market, school functions, etc.</t>
  </si>
  <si>
    <t>"Sold" to school families and donated to homeless kitchen</t>
  </si>
  <si>
    <t>cut flowers</t>
  </si>
  <si>
    <t>farmers market</t>
  </si>
  <si>
    <t>plans to sell school honey as fundraiser</t>
  </si>
  <si>
    <t>ffa projects</t>
  </si>
  <si>
    <t>Students donate to local food bank</t>
  </si>
  <si>
    <t>To families of students who are in need</t>
  </si>
  <si>
    <t>Students take them home; some are given to faculty</t>
  </si>
  <si>
    <t>garden cart used for donation purchases</t>
  </si>
  <si>
    <t>given to students, teachers, families</t>
  </si>
  <si>
    <t>Often donate tomatoes to farm workers organization</t>
  </si>
  <si>
    <t>students host a plant sale and donate plants to community groups</t>
  </si>
  <si>
    <t>Everything that is grown in the garden is delivered to Friends in Deed Food pantry in Pasadena</t>
  </si>
  <si>
    <t>Annual Mother's Day Flower Sale</t>
  </si>
  <si>
    <t>Donated to staff/students</t>
  </si>
  <si>
    <t>to hungry families</t>
  </si>
  <si>
    <t>Martha Kitchen or Food Find</t>
  </si>
  <si>
    <t>We have a Free Farmer's Market once a year.</t>
  </si>
  <si>
    <t>We held a community information night and sold plants as a fundraiser to support our nex garden project.</t>
  </si>
  <si>
    <t>Raising vegetable transplants for sale at schooll &amp; farmers market</t>
  </si>
  <si>
    <t>Some is sold at the school to parents to raise money for an orphanage in Nepal, other is donated to food bank</t>
  </si>
  <si>
    <t>Donated to students and families at this stage</t>
  </si>
  <si>
    <t>small farmers market and given to families</t>
  </si>
  <si>
    <t>first garden going in this spring, space exist but has been fallow for years</t>
  </si>
  <si>
    <t>we hope it will be going to the cafeteria</t>
  </si>
  <si>
    <t>Donated to cafeteria, sold to staff/faculty</t>
  </si>
  <si>
    <t>donated &amp; sold at Fallbrook Garden Club's plant sale</t>
  </si>
  <si>
    <t>Local Food Bank</t>
  </si>
  <si>
    <t>Westside Food Bank and Mar Vista Farmers Market</t>
  </si>
  <si>
    <t>No harvest yet</t>
  </si>
  <si>
    <t>Donated to food bank</t>
  </si>
  <si>
    <t>We sell/or give to families of our students.</t>
  </si>
  <si>
    <t>Farmer's market, given to kids and teachers</t>
  </si>
  <si>
    <t>We also give harvest for children to take home.  The school district does not allow us to use the produce for school lunches</t>
  </si>
  <si>
    <t>sold at school events, "farmer's market" table</t>
  </si>
  <si>
    <t>Wish to distribute herbs to families</t>
  </si>
  <si>
    <t>half of our students population are orphans so we donate food to them</t>
  </si>
  <si>
    <t>donated to students; currently there are issues with donating to food banks, but we are trying</t>
  </si>
  <si>
    <t>The fall squash harvest is sold in October, plant sale in March both fundraisers for garden</t>
  </si>
  <si>
    <t>given to our church's food pantry program</t>
  </si>
  <si>
    <t>This semester we will be selling selected items at the Farmers market, and we have had a farm stand on TI in the past.</t>
  </si>
  <si>
    <t>school farmer's market</t>
  </si>
  <si>
    <t>Sent home with children to eat at home</t>
  </si>
  <si>
    <t>students take them home to share with their families</t>
  </si>
  <si>
    <t>grown for a local food bank</t>
  </si>
  <si>
    <t>To needy/homeless families</t>
  </si>
  <si>
    <t>monthly student-run farmer's market</t>
  </si>
  <si>
    <t>Free to anyone in the community</t>
  </si>
  <si>
    <t>sold in plant sale, donated for students to take home</t>
  </si>
  <si>
    <t>senior center</t>
  </si>
  <si>
    <t>All plants have a use, even ornamentals. We include lots of insectary plants</t>
  </si>
  <si>
    <t>bromeliads and geraniums</t>
  </si>
  <si>
    <t>Starts and CSA bag delivered to residents</t>
  </si>
  <si>
    <t>Potatoes</t>
  </si>
  <si>
    <t>Pollinator Garden</t>
  </si>
  <si>
    <t>vegetable and flower gardens</t>
  </si>
  <si>
    <t>roses</t>
  </si>
  <si>
    <t>Drought tolerant plants</t>
  </si>
  <si>
    <t>fruit tree orchard</t>
  </si>
  <si>
    <t>none planned yet</t>
  </si>
  <si>
    <t>cover crops</t>
  </si>
  <si>
    <t>Grapes</t>
  </si>
  <si>
    <t>production beds for cafeteria</t>
  </si>
  <si>
    <t>Monarch Butterfly Sanctuary - Milkweed</t>
  </si>
  <si>
    <t>Succulents</t>
  </si>
  <si>
    <t>butterfly plants</t>
  </si>
  <si>
    <t>pasture, evergreen trees</t>
  </si>
  <si>
    <t>pond veg</t>
  </si>
  <si>
    <t>Flowers</t>
  </si>
  <si>
    <t>wetland</t>
  </si>
  <si>
    <t>nectar flowers for pollinators</t>
  </si>
  <si>
    <t>water-wise garden</t>
  </si>
  <si>
    <t>Garden is not currently being utilized, no plants</t>
  </si>
  <si>
    <t>Three different gardens</t>
  </si>
  <si>
    <t>Flowers and bulbs</t>
  </si>
  <si>
    <t>aanuals and perennials</t>
  </si>
  <si>
    <t>insect attracting plants</t>
  </si>
  <si>
    <t>flowers/bulbs</t>
  </si>
  <si>
    <t>chermoya, avocado.bananas,chayotes&amp;sugar cane</t>
  </si>
  <si>
    <t>succulents, trees</t>
  </si>
  <si>
    <t>SUGAR CANE, RICE, COCONUTS, SUNFLOWERS</t>
  </si>
  <si>
    <t>ALL SALAD ITEMS</t>
  </si>
  <si>
    <t>wildflowers and edible flowers</t>
  </si>
  <si>
    <t>Growing grounds for culinary classes</t>
  </si>
  <si>
    <t>Looking to plant fruit trees</t>
  </si>
  <si>
    <t>plants used in classroom science (mulberry for silkworms, etc)</t>
  </si>
  <si>
    <t>What is done with the plants grown in the garden? (select all that apply)</t>
  </si>
  <si>
    <t>Used in School Lunch</t>
  </si>
  <si>
    <t>Used for academic study</t>
  </si>
  <si>
    <t>Sold</t>
  </si>
  <si>
    <t>Donated</t>
  </si>
  <si>
    <t>Composted</t>
  </si>
  <si>
    <t>Harvested for consumption and eaten during garden time</t>
  </si>
  <si>
    <t>Harvested for consumption and eaten during other school time activities</t>
  </si>
  <si>
    <t>If you selected sold or donated, please specify</t>
  </si>
  <si>
    <t>We hope to produce a crop to sell at our Spring Fling craft fair this year</t>
  </si>
  <si>
    <t>if abundant we will share with community</t>
  </si>
  <si>
    <t>Take home for students</t>
  </si>
  <si>
    <t>Some students take things home to share.</t>
  </si>
  <si>
    <t>Donated to families of children who grew them</t>
  </si>
  <si>
    <t>canned made into jellies</t>
  </si>
  <si>
    <t>sold and donated to students and their families</t>
  </si>
  <si>
    <t>have been making wooden worm bins</t>
  </si>
  <si>
    <t>Students take home</t>
  </si>
  <si>
    <t>Sold to School Food Services, Staff &amp; Farmers Market.  Donated to Food Bank.</t>
  </si>
  <si>
    <t>Previous garden now a parking lot</t>
  </si>
  <si>
    <t>Native Plant Garden</t>
  </si>
  <si>
    <t>pots on tables and benches</t>
  </si>
  <si>
    <t>Native Plants both a natural area and a planted separate area</t>
  </si>
  <si>
    <t>Vines and trees, seating areas, native plants,</t>
  </si>
  <si>
    <t>in ground is a nectar garden</t>
  </si>
  <si>
    <t>as well as in the ground and in containers</t>
  </si>
  <si>
    <t>chickens</t>
  </si>
  <si>
    <t>Located in the patio area behind the library</t>
  </si>
  <si>
    <t>Orchard, Farm and other Facilities also</t>
  </si>
  <si>
    <t>just getting started; will have raised beds</t>
  </si>
  <si>
    <t>We have about 5 acres of farm/garden including animals</t>
  </si>
  <si>
    <t>raised beds and in the ground in the same space</t>
  </si>
  <si>
    <t>rectangular plastic  18" by 6"</t>
  </si>
  <si>
    <t>14000sf of trees, plants and beds</t>
  </si>
  <si>
    <t>VERMICULTURE, AQUAPONICS, SOLAR PONDS, GREEN WALLS, OBSERVATIONAL BEEHIVES, COMPOST BINS, BIOBUTANOL</t>
  </si>
  <si>
    <t>30  4x8 raised beds in one area</t>
  </si>
  <si>
    <t>The "garden" does not seem to be actively maintained, the raised bed planters made of wood are falling apart. The greenhouse is overgrown, it looks like plants re-seed themselves.</t>
  </si>
  <si>
    <t>Shade House and propagaion</t>
  </si>
  <si>
    <t>sensory garden...</t>
  </si>
  <si>
    <t>new orchard area in field potentially joint use in future</t>
  </si>
  <si>
    <t>What types of plants exist/will be grown in your school garden this academic year? (select all that apply)</t>
  </si>
  <si>
    <t>Vegetables</t>
  </si>
  <si>
    <t>Herbs</t>
  </si>
  <si>
    <t>Fruits</t>
  </si>
  <si>
    <t>Ornamentals</t>
  </si>
  <si>
    <t>Nuts</t>
  </si>
  <si>
    <t>California native plants</t>
  </si>
  <si>
    <t>Wildlife habitat</t>
  </si>
  <si>
    <t>Other/Comments (please specify)</t>
  </si>
  <si>
    <t>we make cuttings- rose, succulents</t>
  </si>
  <si>
    <t>Traditional First Nations Plants grown for ceremonies</t>
  </si>
  <si>
    <t>grains</t>
  </si>
  <si>
    <t>flowers</t>
  </si>
  <si>
    <t>bulb garden(year round flowers)</t>
  </si>
  <si>
    <t>two dwarf friut trees</t>
  </si>
  <si>
    <t>Edible garden, Butterfly garden</t>
  </si>
  <si>
    <t>Squirrels eat everything else</t>
  </si>
  <si>
    <t>Native &amp; landscape trees being added to our existing Oak studded landscape</t>
  </si>
  <si>
    <t>succulents</t>
  </si>
  <si>
    <t>butterfly habitat &amp; ladybug habitat</t>
  </si>
  <si>
    <t>plants from various countries</t>
  </si>
  <si>
    <t>Metamorphosis Garden (Other)</t>
  </si>
  <si>
    <t>butterfly garden</t>
  </si>
  <si>
    <t>Fragrance plants....</t>
  </si>
  <si>
    <t>flowers planted by volunteers: changing to vegetables</t>
  </si>
  <si>
    <t>fruit trees, composting venues, native &amp; sensory plants areas</t>
  </si>
  <si>
    <t>We are in the process of moving the garden to a larger site.</t>
  </si>
  <si>
    <t>Native Garden, composting stations, Touch N Smell Garden</t>
  </si>
  <si>
    <t>Hydroponics</t>
  </si>
  <si>
    <t>Sherman's garden grows in place of a former large urban school parking lot and includes an organic vegetable garden with raised in ground beds and planter boxes as well as 2 large native beds, an herb bed, fruit trees, a butterfly garden, an electric,  large boulder waterfall and a small pond powered by solar.</t>
  </si>
  <si>
    <t>Purchased 10X1o Greenhouse but don't have the funds to pay maintenance to install</t>
  </si>
  <si>
    <t>In the process of transplanting from pots to ground</t>
  </si>
  <si>
    <t>hydroponic system</t>
  </si>
  <si>
    <t>13 Fruit Trees, 8 garden beds</t>
  </si>
  <si>
    <t>Trees, etc.</t>
  </si>
  <si>
    <t>We planted 135 trees on campus and have green spaces around the classrooms</t>
  </si>
  <si>
    <t>Student made- recycled concrete walled planter beds</t>
  </si>
  <si>
    <t>Small Fruit Orchard also</t>
  </si>
  <si>
    <t>small seedling starter greenhouse</t>
  </si>
  <si>
    <t>habitat garden</t>
  </si>
  <si>
    <t>hydroponics - NFT system</t>
  </si>
  <si>
    <t>greenhouse  is not hooked up/free standing</t>
  </si>
  <si>
    <t>We have a nature center that will be opening soon</t>
  </si>
  <si>
    <t>We have almost 1 acres of land designated as our garden.  We plant in the ground and in planter boxes</t>
  </si>
  <si>
    <t>Tee Pee, Trellisses, fence line</t>
  </si>
  <si>
    <t>In the making - just started</t>
  </si>
  <si>
    <t>evolving status</t>
  </si>
  <si>
    <t>Garden shed and tools</t>
  </si>
  <si>
    <t>Original garden site used for building, new site smaller</t>
  </si>
  <si>
    <t>hedgerows</t>
  </si>
  <si>
    <t>Native Plants landscaping</t>
  </si>
  <si>
    <t>Vertical Garden</t>
  </si>
  <si>
    <t>teacher's patio flower beds being used</t>
  </si>
  <si>
    <t>organic</t>
  </si>
  <si>
    <t>Orchard</t>
  </si>
  <si>
    <t>small orchard</t>
  </si>
  <si>
    <t>the year we had the grant we had planters and vegetables, since that time we used the remaining money for fruit plants and trees</t>
  </si>
  <si>
    <t>several fruit trees and native plant garden as well</t>
  </si>
  <si>
    <t>large hoop house (hard to adjust temperatures)</t>
  </si>
  <si>
    <t>perennial fruit plus annual vegetables</t>
  </si>
  <si>
    <t>Habitat</t>
  </si>
  <si>
    <t>We have 30 raised beds(4'x16'), a pond, tool shed, and greenhouse.</t>
  </si>
  <si>
    <t>Garden boxes, planters, ground beds</t>
  </si>
  <si>
    <t>Difficulty linking to core academic standards</t>
  </si>
  <si>
    <t>Lack of volunteers</t>
  </si>
  <si>
    <t>No interest in having a garden</t>
  </si>
  <si>
    <t>Inadequate space</t>
  </si>
  <si>
    <t>The risk of vandalism</t>
  </si>
  <si>
    <t>Time constraints</t>
  </si>
  <si>
    <t>Few or no instructional materials</t>
  </si>
  <si>
    <t>Technical assistance with gardening</t>
  </si>
  <si>
    <t>Other</t>
  </si>
  <si>
    <t>I just transferred here.</t>
  </si>
  <si>
    <t>lack of support</t>
  </si>
  <si>
    <t>No staff available during summer for care of garden</t>
  </si>
  <si>
    <t>district restrictions on use of space</t>
  </si>
  <si>
    <t>We are just starting the project</t>
  </si>
  <si>
    <t>we need LAUSD to remove 2 bungalows from our campus.  The structures have been approved for removal, but it hasn't been done.</t>
  </si>
  <si>
    <t>Principal not super excited about it - confusion with best location, etc. Don't tell her I said that plz.</t>
  </si>
  <si>
    <t>There was a lack of funding; but, we just received a grant from the city.</t>
  </si>
  <si>
    <t>Extremely limited access to water outlets</t>
  </si>
  <si>
    <t>We just received approval to have a garden.  Our next hurdle is to get maintenance to allow us to put it somewhere, then to figure out water, and then I will work on funding!</t>
  </si>
  <si>
    <t>We will be installing our Green Schoolyard this summer 2011</t>
  </si>
  <si>
    <t>Resistance from Administration</t>
  </si>
  <si>
    <t>Time to coordinate, run, and visit the garden are so lacking!</t>
  </si>
  <si>
    <t>4 out of 25 teachers have small class gardens</t>
  </si>
  <si>
    <t>planter boxes made, but no actual garden yet</t>
  </si>
  <si>
    <t>Staff not interested.</t>
  </si>
  <si>
    <t>How long has your garden been operating? (when was it first created)</t>
  </si>
  <si>
    <t>within the last year</t>
  </si>
  <si>
    <t>2 years ago</t>
  </si>
  <si>
    <t>3 years ago</t>
  </si>
  <si>
    <t>4 years ago</t>
  </si>
  <si>
    <t>5-7 years ago</t>
  </si>
  <si>
    <t>8-10 years ago</t>
  </si>
  <si>
    <t>11-13 years ago</t>
  </si>
  <si>
    <t>13-15 years ago</t>
  </si>
  <si>
    <t>16-20 years ago</t>
  </si>
  <si>
    <t>21-25 years ago</t>
  </si>
  <si>
    <t>26-30 years ago</t>
  </si>
  <si>
    <t>31-35 years ago</t>
  </si>
  <si>
    <t>36-40 years ago</t>
  </si>
  <si>
    <t>41-45 years ago</t>
  </si>
  <si>
    <t>46-50 years ago</t>
  </si>
  <si>
    <t>50 plus years ago</t>
  </si>
  <si>
    <t>How would you describe your garden? (select all that apply)</t>
  </si>
  <si>
    <t>In the ground in one or more areas</t>
  </si>
  <si>
    <t>Planters/ pots</t>
  </si>
  <si>
    <t>Raised bed in one or more areas</t>
  </si>
  <si>
    <t>Greenhouse</t>
  </si>
  <si>
    <t>Potted plants inside or outside classrooms</t>
  </si>
  <si>
    <t>Off school campus</t>
  </si>
  <si>
    <t>wooley pocket wall</t>
  </si>
  <si>
    <t>PreK- 5th</t>
  </si>
  <si>
    <t>Your survey does not seem to accommodate our garden. Our garden is on a university campus and serves a preschool, high school, and university students. Also, your 'estimate of number of students' does not allow me to enter 8,000 as a number! I guess that our program will be an outlier, and not contribute much to your stats!</t>
  </si>
  <si>
    <t>Pre K through 6</t>
  </si>
  <si>
    <t>K -5</t>
  </si>
  <si>
    <t>Kindergarten through High School</t>
  </si>
  <si>
    <t>And afterschool K-4</t>
  </si>
  <si>
    <t>7th grade to 12th grade</t>
  </si>
  <si>
    <t>pre-school-8</t>
  </si>
  <si>
    <t>grades5-8</t>
  </si>
  <si>
    <t>*k-12, group home</t>
  </si>
  <si>
    <t>Non-profit organizatoin</t>
  </si>
  <si>
    <t>this is our first year as K-7, next  year will be K-8</t>
  </si>
  <si>
    <t>Alternative school---7-12</t>
  </si>
  <si>
    <t>PreK-5th + 2 SDC classes</t>
  </si>
  <si>
    <t>6th grade camp</t>
  </si>
  <si>
    <t>Infants - Preschool</t>
  </si>
  <si>
    <t>RCCI where children live and go to school while receiving treatment services.</t>
  </si>
  <si>
    <t>Toddler - School Age</t>
  </si>
  <si>
    <t>K-12  is actual answer. Had to mark one of above</t>
  </si>
  <si>
    <t>with 3 classes of LACOE sstudents w/ severe disabilities</t>
  </si>
  <si>
    <t>Pre-K through 4th</t>
  </si>
  <si>
    <t>Community College</t>
  </si>
  <si>
    <t>4th - 8th</t>
  </si>
  <si>
    <t>Charter School K-12</t>
  </si>
  <si>
    <t>Community school, grades 7-12+</t>
  </si>
  <si>
    <t>PreK-5</t>
  </si>
  <si>
    <t>Jumpstart Preschool and First Five Family Center</t>
  </si>
  <si>
    <t>special education day class</t>
  </si>
  <si>
    <t>K-1</t>
  </si>
  <si>
    <t>PreK Special Ed - 5th</t>
  </si>
  <si>
    <t>K-12</t>
  </si>
  <si>
    <t>We also have a preschool and pre-k program on site</t>
  </si>
  <si>
    <t>We also have a state preschool on campus</t>
  </si>
  <si>
    <t>K-12 Special Education Program</t>
  </si>
  <si>
    <t>1st and 2nd only (at this stage)</t>
  </si>
  <si>
    <t>PRE-SCHOOL, AGE 3 THROUGH AGE 22-Radio Button necessary here</t>
  </si>
  <si>
    <t>there is a preK on site too</t>
  </si>
  <si>
    <t>What is your school type?</t>
  </si>
  <si>
    <t>Public</t>
  </si>
  <si>
    <t>Charter</t>
  </si>
  <si>
    <t>What best describes the neighborhood your school is in?</t>
  </si>
  <si>
    <t>Urban</t>
  </si>
  <si>
    <t>Rural</t>
  </si>
  <si>
    <t>Suburban</t>
  </si>
  <si>
    <t>Does your school have a garden or garden program?</t>
  </si>
  <si>
    <t>Yes</t>
  </si>
  <si>
    <t>No</t>
  </si>
  <si>
    <t>Please choose all applicable reasons that best describe why your school does not have a school garden.</t>
  </si>
  <si>
    <t>Lack of staffing</t>
  </si>
  <si>
    <t>Little to no knowledge about gardening</t>
  </si>
  <si>
    <t>Lack of gardening supplies</t>
  </si>
  <si>
    <t>Lack of funding</t>
  </si>
  <si>
    <t>SD Unified</t>
  </si>
  <si>
    <t>Kernville Union Elementary SD</t>
  </si>
  <si>
    <t>el monte union high school district</t>
  </si>
  <si>
    <t>Contra Costa COE</t>
  </si>
  <si>
    <t>Berkeley Unified School District</t>
  </si>
  <si>
    <t>long beach unified</t>
  </si>
  <si>
    <t>Upper Lake Union High School</t>
  </si>
  <si>
    <t>Placerville Union School District</t>
  </si>
  <si>
    <t>Oeinda Union</t>
  </si>
  <si>
    <t>LAUSD 3</t>
  </si>
  <si>
    <t>Lawndale Unified School District</t>
  </si>
  <si>
    <t>Paramount Unified</t>
  </si>
  <si>
    <t>San Ramon Valley</t>
  </si>
  <si>
    <t>berryessa union schools</t>
  </si>
  <si>
    <t>Montebello Unified</t>
  </si>
  <si>
    <t>Middletown Unifed</t>
  </si>
  <si>
    <t>Lawndale Elementary School District</t>
  </si>
  <si>
    <t>Ukiah unified</t>
  </si>
  <si>
    <t>LA Unified</t>
  </si>
  <si>
    <t>DUARTE USD</t>
  </si>
  <si>
    <t>CCUSD</t>
  </si>
  <si>
    <t>LOS ANGELES UNIFIED SCHOOL DISTRICT</t>
  </si>
  <si>
    <t>not affiliated w/ a district--we're a non-profit preschool</t>
  </si>
  <si>
    <t>Amador County Unified</t>
  </si>
  <si>
    <t>PGUSD</t>
  </si>
  <si>
    <t>Clay Joint Elementary School District</t>
  </si>
  <si>
    <t>New Haven Unified</t>
  </si>
  <si>
    <t>Newcastle Elementary School District</t>
  </si>
  <si>
    <t>Culver City</t>
  </si>
  <si>
    <t>Mision Union Elementary School District</t>
  </si>
  <si>
    <t>Sausalito Marin City</t>
  </si>
  <si>
    <t>Downey Unified</t>
  </si>
  <si>
    <t>Claremont Unified School District</t>
  </si>
  <si>
    <t>L.A.U.S.D</t>
  </si>
  <si>
    <t>San Diego Unified School  District</t>
  </si>
  <si>
    <t>LA Unified district 4</t>
  </si>
  <si>
    <t>School Enrollment (best estimate)</t>
  </si>
  <si>
    <t>What best describes your school's grade breakdown?</t>
  </si>
  <si>
    <t>PreK</t>
  </si>
  <si>
    <t>Elementary</t>
  </si>
  <si>
    <t>K-8</t>
  </si>
  <si>
    <t>Middle School/Junior high</t>
  </si>
  <si>
    <t>High school/senior high</t>
  </si>
  <si>
    <t>Continuation high school</t>
  </si>
  <si>
    <t>Other (please specify)</t>
  </si>
  <si>
    <t>PreK- 6</t>
  </si>
  <si>
    <t>preK-8</t>
  </si>
  <si>
    <t>2 schools 1 site</t>
  </si>
  <si>
    <t>Adults with Disabilities, school</t>
  </si>
  <si>
    <t>PreK -8</t>
  </si>
  <si>
    <t>We also have PreK, and LAUP</t>
  </si>
  <si>
    <t>K-12 span school</t>
  </si>
  <si>
    <t>Court Community Middle and High School</t>
  </si>
  <si>
    <t>grade 4-6</t>
  </si>
  <si>
    <t>K-5</t>
  </si>
  <si>
    <t>Pre - K through 5</t>
  </si>
  <si>
    <t>We also have PreK.</t>
  </si>
  <si>
    <t>k-6</t>
  </si>
  <si>
    <t>County Community School</t>
  </si>
  <si>
    <t>with 2 additonal special education classes</t>
  </si>
  <si>
    <t>K-3</t>
  </si>
  <si>
    <t>plus 9th grade</t>
  </si>
  <si>
    <t>and preschool</t>
  </si>
  <si>
    <t>Fully Inclusive</t>
  </si>
  <si>
    <t>K-6</t>
  </si>
  <si>
    <t>Pre-6th and going up to 7th next year, 8th after that</t>
  </si>
  <si>
    <t>k-12</t>
  </si>
  <si>
    <t>Serves 4 nearby elementary schools through afterschool program</t>
  </si>
  <si>
    <t>Ages 13 through 24 with a High School and College program</t>
  </si>
  <si>
    <t>8 weeks to three years</t>
  </si>
  <si>
    <t>preschool ages 2 - 5</t>
  </si>
  <si>
    <t>Santa Monica Malibu USD</t>
  </si>
  <si>
    <t>Santa Monica Malibu</t>
  </si>
  <si>
    <t>Davis Joint Unified</t>
  </si>
  <si>
    <t>Mother Lode Union</t>
  </si>
  <si>
    <t>sdh</t>
  </si>
  <si>
    <t>Lemon Grove School District</t>
  </si>
  <si>
    <t>Central Unified</t>
  </si>
  <si>
    <t>LBUSD</t>
  </si>
  <si>
    <t>WUSD</t>
  </si>
  <si>
    <t>California Community College</t>
  </si>
  <si>
    <t>Lakeport Unified</t>
  </si>
  <si>
    <t>Antioch USD</t>
  </si>
  <si>
    <t>Hemet Unified</t>
  </si>
  <si>
    <t>AUSD</t>
  </si>
  <si>
    <t>Oakdale Joint Unified School District</t>
  </si>
  <si>
    <t>Escondido Union</t>
  </si>
  <si>
    <t>Soledad Unified</t>
  </si>
  <si>
    <t>Jacoby Creek School Charter District</t>
  </si>
  <si>
    <t>Grossmont Union High School District</t>
  </si>
  <si>
    <t>San Luis Obispo County Office of Education</t>
  </si>
  <si>
    <t>hbuhsd</t>
  </si>
  <si>
    <t>EUSD</t>
  </si>
  <si>
    <t>Atascadero Unified</t>
  </si>
  <si>
    <t>Alameda City Unified</t>
  </si>
  <si>
    <t>San Luis Coastal Unified</t>
  </si>
  <si>
    <t>Santa Maria Bonita</t>
  </si>
  <si>
    <t>Desert Sands Unified</t>
  </si>
  <si>
    <t>Newport Mesa Unified</t>
  </si>
  <si>
    <t>SAN DIEGO UNIFIED</t>
  </si>
  <si>
    <t>Petaluma City Schools</t>
  </si>
  <si>
    <t>Chino Valley Unified</t>
  </si>
  <si>
    <t>PVSD (Charter School)</t>
  </si>
  <si>
    <t>El Tejon Unified</t>
  </si>
  <si>
    <t>SLVUSD</t>
  </si>
  <si>
    <t>Cupertino Union</t>
  </si>
  <si>
    <t>Paradise unified</t>
  </si>
  <si>
    <t>Mukilteo</t>
  </si>
  <si>
    <t>Sebastopol Union</t>
  </si>
  <si>
    <t>Claremont Unified</t>
  </si>
  <si>
    <t>LAUSD #1</t>
  </si>
  <si>
    <t>Chico Unified</t>
  </si>
  <si>
    <t>Ventura Unifed School District</t>
  </si>
  <si>
    <t>sutter county supt. of schools</t>
  </si>
  <si>
    <t>Los Banos Unified</t>
  </si>
  <si>
    <t>Stanislaus Union</t>
  </si>
  <si>
    <t>Windsor Unified School District</t>
  </si>
  <si>
    <t>Santa Rosa City Schools</t>
  </si>
  <si>
    <t>Sooma Valley Unified</t>
  </si>
  <si>
    <t>NLMUSD</t>
  </si>
  <si>
    <t>Nevada City School District</t>
  </si>
  <si>
    <t>Live Oak</t>
  </si>
  <si>
    <t>Vallejo City Unified</t>
  </si>
  <si>
    <t>Murrieta Valley Unified School District</t>
  </si>
  <si>
    <t>Firebaugh Las Deltas Unified</t>
  </si>
  <si>
    <t>San Diego City Schools</t>
  </si>
  <si>
    <t>San Diego Unified SD</t>
  </si>
  <si>
    <t>Sonoma Valley Unified School District</t>
  </si>
  <si>
    <t>pausd</t>
  </si>
  <si>
    <t>Fort Sage Unified</t>
  </si>
  <si>
    <t>Palo Verde Union Elementary School District</t>
  </si>
  <si>
    <t>Oxnard School District</t>
  </si>
  <si>
    <t>Temecula Valley Unified</t>
  </si>
  <si>
    <t>we are an independent/private school</t>
  </si>
  <si>
    <t>San Bernardino City Schools</t>
  </si>
  <si>
    <t>san juan</t>
  </si>
  <si>
    <t>Mesa Union School District</t>
  </si>
  <si>
    <t>PAUSD</t>
  </si>
  <si>
    <t>Vista Unified</t>
  </si>
  <si>
    <t>Fallbrook Union</t>
  </si>
  <si>
    <t>South Pasadena Unified</t>
  </si>
  <si>
    <t>Santa Cruz School Distrixt</t>
  </si>
  <si>
    <t>Kings Canyon Unified</t>
  </si>
  <si>
    <t>San Bernardino City Unified</t>
  </si>
  <si>
    <t>Laguna Beach Unified</t>
  </si>
  <si>
    <t>Pajaro Valley Unified School District</t>
  </si>
  <si>
    <t>Pacheco Union School Districvt</t>
  </si>
  <si>
    <t>Lompoc Unified School District</t>
  </si>
  <si>
    <t>Anaheim City School District</t>
  </si>
  <si>
    <t>many</t>
  </si>
  <si>
    <t>LAKE ELSINORE UNIFIED SCHOOL DISTRICT</t>
  </si>
  <si>
    <t>Baldwin Park UD</t>
  </si>
  <si>
    <t>South Fork Union</t>
  </si>
  <si>
    <t>Grass Valley School District</t>
  </si>
  <si>
    <t>Conejo Valley Unified</t>
  </si>
  <si>
    <t>Folsom Cordova Unified School District</t>
  </si>
  <si>
    <t>Hawthorne School District</t>
  </si>
  <si>
    <t>Encinitas Union</t>
  </si>
  <si>
    <t>Williams Unified</t>
  </si>
  <si>
    <t>N/A</t>
  </si>
  <si>
    <t>Redwood City Elementary School District</t>
  </si>
  <si>
    <t>Newark Unified</t>
  </si>
  <si>
    <t>no affiliation with a district- stand alone Head Start</t>
  </si>
  <si>
    <t>Elk Grove Unified School District</t>
  </si>
  <si>
    <t>Orcutt Union</t>
  </si>
  <si>
    <t>Keppel</t>
  </si>
  <si>
    <t>La Honda-Pescadero Unified</t>
  </si>
  <si>
    <t>Carlsbad Unified</t>
  </si>
  <si>
    <t>Mupu Elementary School District</t>
  </si>
  <si>
    <t>WJUSD</t>
  </si>
  <si>
    <t>Empire Union School District</t>
  </si>
  <si>
    <t>Grant</t>
  </si>
  <si>
    <t>Ravenswood</t>
  </si>
  <si>
    <t>Kings County Office of Education</t>
  </si>
  <si>
    <t>Olga Reed School District</t>
  </si>
  <si>
    <t>Del Norte Unified School District</t>
  </si>
  <si>
    <t>San jacinto Unified</t>
  </si>
  <si>
    <t>Blochman</t>
  </si>
  <si>
    <t>Sweetwater Union High School District</t>
  </si>
  <si>
    <t>Dublin USD</t>
  </si>
  <si>
    <t>Santa Barbara School District</t>
  </si>
  <si>
    <t>Twin Hills Unified</t>
  </si>
  <si>
    <t>Turlock Unified</t>
  </si>
  <si>
    <t>Coronado Unified</t>
  </si>
  <si>
    <t>Hayward Unified School District</t>
  </si>
  <si>
    <t>Fort Bragg Unified School District</t>
  </si>
  <si>
    <t>Bellevue Union</t>
  </si>
  <si>
    <t>College School District</t>
  </si>
  <si>
    <t>NVUSD</t>
  </si>
  <si>
    <t>Lassen View</t>
  </si>
  <si>
    <t>non-profit early child care center</t>
  </si>
  <si>
    <t>Kernville Union School District</t>
  </si>
  <si>
    <t>Ocean View</t>
  </si>
  <si>
    <t>OUSD</t>
  </si>
  <si>
    <t>New Haven Unified S.C.</t>
  </si>
  <si>
    <t>Santa Monica Malibu Unified</t>
  </si>
  <si>
    <t>Kentfield School</t>
  </si>
  <si>
    <t>Middletown Unified</t>
  </si>
  <si>
    <t>Santa Barbara Elementary</t>
  </si>
  <si>
    <t>Bridgeville Elementary School District</t>
  </si>
  <si>
    <t>Oakland unified School District</t>
  </si>
  <si>
    <t>private-independent school</t>
  </si>
  <si>
    <t>LACOE</t>
  </si>
  <si>
    <t>Visalia Unified</t>
  </si>
  <si>
    <t>LAUSD DISTRICT 1</t>
  </si>
  <si>
    <t>HUSD</t>
  </si>
  <si>
    <t>Sacramento Unified School District</t>
  </si>
  <si>
    <t>ABC USD</t>
  </si>
  <si>
    <t>Merced Union High School District</t>
  </si>
  <si>
    <t>Konocti</t>
  </si>
  <si>
    <t>Santa Monica-Malibu Unified</t>
  </si>
  <si>
    <t>Del Norte Unified</t>
  </si>
  <si>
    <t>Chico Unified School District (K-8 charter school)</t>
  </si>
  <si>
    <t>Ceres Unified</t>
  </si>
  <si>
    <t>SAN LUIS COASTAL UNIFIED</t>
  </si>
  <si>
    <t>Wright Elementary School District</t>
  </si>
  <si>
    <t>Gilroy Unified School District</t>
  </si>
  <si>
    <t>EMCSD/LACOE</t>
  </si>
  <si>
    <t>Julian Union School District</t>
  </si>
  <si>
    <t>Pacifica School District</t>
  </si>
  <si>
    <t>MDUSD</t>
  </si>
  <si>
    <t>Private</t>
  </si>
  <si>
    <t>private</t>
  </si>
  <si>
    <t>chico unified school district</t>
  </si>
  <si>
    <t>Pacific Southwest of Lutheran Schools Missouri Synod</t>
  </si>
  <si>
    <t>Diocesis of Fresno or Tulare County</t>
  </si>
  <si>
    <t>NA</t>
  </si>
  <si>
    <t>Long Beach Unified</t>
  </si>
  <si>
    <t>n/a nonprofit preschool</t>
  </si>
  <si>
    <t>Pasadena Unified School District</t>
  </si>
  <si>
    <t>Panama Buena Vista Union</t>
  </si>
  <si>
    <t>Los Angeles Unified</t>
  </si>
  <si>
    <t>San Mateo-Foster City School District</t>
  </si>
  <si>
    <t>Del Norte County Unified School District</t>
  </si>
  <si>
    <t>Paso Robles Unified</t>
  </si>
  <si>
    <t>Scott Valley Unified</t>
  </si>
  <si>
    <t>Mount Diablo</t>
  </si>
  <si>
    <t>San Jose Unified</t>
  </si>
  <si>
    <t>Lake Tahoe Unified School District</t>
  </si>
  <si>
    <t>Buckeye Union School District</t>
  </si>
  <si>
    <t>Napa Valley Unified School District</t>
  </si>
  <si>
    <t>BRSSD</t>
  </si>
  <si>
    <t>Alameda Unified</t>
  </si>
  <si>
    <t>Lafayette Elementary School Dist</t>
  </si>
  <si>
    <t>Morgan Hill Unified</t>
  </si>
  <si>
    <t>Dixie</t>
  </si>
  <si>
    <t>Etiwanda School District</t>
  </si>
  <si>
    <t>San Marino Unified</t>
  </si>
  <si>
    <t>Folsom Cordova School District</t>
  </si>
  <si>
    <t>Palo Alto Unified School District</t>
  </si>
  <si>
    <t>San Francisco Unified</t>
  </si>
  <si>
    <t>San Francisco unified</t>
  </si>
  <si>
    <t>Madera Unified School District</t>
  </si>
  <si>
    <t>Wilmar</t>
  </si>
  <si>
    <t>Pajaro Valley Unified  School District</t>
  </si>
  <si>
    <t>La Mesa-Spring Valley</t>
  </si>
  <si>
    <t>Alvord Unified School District</t>
  </si>
  <si>
    <t>California State Dept of Education</t>
  </si>
  <si>
    <t>Sulfur Springs</t>
  </si>
  <si>
    <t>sfusd</t>
  </si>
  <si>
    <t>Oakland Unified</t>
  </si>
  <si>
    <t>Not applicable</t>
  </si>
  <si>
    <t>los angeles unified</t>
  </si>
  <si>
    <t>Gateway Unified School District</t>
  </si>
  <si>
    <t>Yuba City Unified</t>
  </si>
  <si>
    <t>Ventura County Office of Education</t>
  </si>
  <si>
    <t>sweetwater union high school district</t>
  </si>
  <si>
    <t>Sacramento City</t>
  </si>
  <si>
    <t>Hayward Unified</t>
  </si>
  <si>
    <t>Lamont School District</t>
  </si>
  <si>
    <t>San Luis Coastal Unifed</t>
  </si>
  <si>
    <t>Redwood City School District</t>
  </si>
  <si>
    <t>Bellflower Unified School District</t>
  </si>
  <si>
    <t>union elementary</t>
  </si>
  <si>
    <t>Redlands - private school</t>
  </si>
  <si>
    <t>Evergreen</t>
  </si>
  <si>
    <t>Stockton Unified School Dist.</t>
  </si>
  <si>
    <t>Franklin McKinley School District</t>
  </si>
  <si>
    <t>Dinuba Unified</t>
  </si>
  <si>
    <t>Galt Joint Union Elementary</t>
  </si>
  <si>
    <t>Orinda Union School District</t>
  </si>
  <si>
    <t>Muroc</t>
  </si>
  <si>
    <t>Capistrano unified</t>
  </si>
  <si>
    <t>Livermore Valley Joint Union</t>
  </si>
  <si>
    <t>Alisal Union School District</t>
  </si>
  <si>
    <t>Inglewood Unified School District</t>
  </si>
  <si>
    <t>Lausd</t>
  </si>
  <si>
    <t>Cajon Valley School District</t>
  </si>
  <si>
    <t>San Francisco Unified School District</t>
  </si>
  <si>
    <t>SFUSD</t>
  </si>
  <si>
    <t>Mill Valley Unified</t>
  </si>
  <si>
    <t>Ukiah Unified</t>
  </si>
  <si>
    <t>Apple Valley Unified</t>
  </si>
  <si>
    <t>Tustin Unified</t>
  </si>
  <si>
    <t>Lucerne Valley Unified School District</t>
  </si>
  <si>
    <t>CVESD</t>
  </si>
  <si>
    <t>Chula Vista Elementary</t>
  </si>
  <si>
    <t>Chula Vista Elementary school District</t>
  </si>
  <si>
    <t>Morongo Unified</t>
  </si>
  <si>
    <t>Atascadero Unified School District</t>
  </si>
  <si>
    <t>Los Angeles Unified School District</t>
  </si>
  <si>
    <t>Ukiah Unified School District</t>
  </si>
  <si>
    <t>Thermalito</t>
  </si>
  <si>
    <t>Biggs Unified School District</t>
  </si>
  <si>
    <t>Sausalito Marin City School District</t>
  </si>
  <si>
    <t>Sequoia Unified</t>
  </si>
  <si>
    <t>Santa Cruz City Schools</t>
  </si>
  <si>
    <t>busd</t>
  </si>
  <si>
    <t>Fort Bragg Unified</t>
  </si>
  <si>
    <t>San Juan Unified School District</t>
  </si>
  <si>
    <t>SDUSD</t>
  </si>
  <si>
    <t>Oroville City Elementary School District</t>
  </si>
  <si>
    <t>vista unified</t>
  </si>
  <si>
    <t>Oroville Elementary</t>
  </si>
  <si>
    <t>Butte County Office of Education After School Programs at Biggs Elementary</t>
  </si>
  <si>
    <t>South Bay Union School District</t>
  </si>
  <si>
    <t>Riverside Unified School District</t>
  </si>
  <si>
    <t>Encinitas Unified School District</t>
  </si>
  <si>
    <t>Castro Valley Unified School District</t>
  </si>
  <si>
    <t>Washington Union School District</t>
  </si>
  <si>
    <t>lemon grove</t>
  </si>
  <si>
    <t>Carlsbad Unified School District</t>
  </si>
  <si>
    <t>PVUSD</t>
  </si>
  <si>
    <t>LOS ANGELES UNIFIED SCHOOL DISTRICT  LAUSD</t>
  </si>
  <si>
    <t>San Rafael City Schools</t>
  </si>
  <si>
    <t>ACUSD / ACOE</t>
  </si>
  <si>
    <t>Private School</t>
  </si>
  <si>
    <t>Wright School District</t>
  </si>
  <si>
    <t>Cajon Valley</t>
  </si>
  <si>
    <t>Anderson Valley USD</t>
  </si>
  <si>
    <t>UUSD</t>
  </si>
  <si>
    <t>forestville union</t>
  </si>
  <si>
    <t>Fremont Unified</t>
  </si>
  <si>
    <t>San Diego Unified School District</t>
  </si>
  <si>
    <t>Private Non Profit Preschool</t>
  </si>
  <si>
    <t>Point Arena Joint Union High School District</t>
  </si>
  <si>
    <t>Fallbrook Elementary</t>
  </si>
  <si>
    <t>San Gabriel Unified School District</t>
  </si>
  <si>
    <t>independent private</t>
  </si>
  <si>
    <t>Hemet Unified School District</t>
  </si>
  <si>
    <t>Petaluma City School District</t>
  </si>
  <si>
    <t>District 3</t>
  </si>
  <si>
    <t>Mt. Diablo Unified</t>
  </si>
  <si>
    <t>n/a</t>
  </si>
  <si>
    <t>lausd</t>
  </si>
  <si>
    <t>Capistrano Unified</t>
  </si>
  <si>
    <t>escondido (private)</t>
  </si>
  <si>
    <t>Round Valley</t>
  </si>
  <si>
    <t>charter -- San Diego</t>
  </si>
  <si>
    <t>ABC Unified</t>
  </si>
  <si>
    <t>NMUSD</t>
  </si>
  <si>
    <t>Alexander Valley Unified</t>
  </si>
  <si>
    <t>Folsom-Cordova Unified School District</t>
  </si>
  <si>
    <t>Pajaro Valley Unified</t>
  </si>
  <si>
    <t>Saratoga Union School District</t>
  </si>
  <si>
    <t>contra costa</t>
  </si>
  <si>
    <t>san diego</t>
  </si>
  <si>
    <t>Monterey</t>
  </si>
  <si>
    <t>Amador</t>
  </si>
  <si>
    <t>mendocino</t>
  </si>
  <si>
    <t>sonoma</t>
  </si>
  <si>
    <t>North San Diego</t>
  </si>
  <si>
    <t>San Diego County</t>
  </si>
  <si>
    <t>santa cruz</t>
  </si>
  <si>
    <t>Contra Costa</t>
  </si>
  <si>
    <t>Us</t>
  </si>
  <si>
    <t>Kern</t>
  </si>
  <si>
    <t>Lesotho</t>
  </si>
  <si>
    <t>Del Norte County</t>
  </si>
  <si>
    <t>San Luis Obispo County</t>
  </si>
  <si>
    <t>Siskiyou</t>
  </si>
  <si>
    <t>Davidson</t>
  </si>
  <si>
    <t>Madera County</t>
  </si>
  <si>
    <t>Santa Cruz County</t>
  </si>
  <si>
    <t>california</t>
  </si>
  <si>
    <t>usa</t>
  </si>
  <si>
    <t>Maui</t>
  </si>
  <si>
    <t>shasta</t>
  </si>
  <si>
    <t>Sutter</t>
  </si>
  <si>
    <t>San Mateo County</t>
  </si>
  <si>
    <t>Santa Clara County</t>
  </si>
  <si>
    <t>San Joaquin</t>
  </si>
  <si>
    <t>Nevada County</t>
  </si>
  <si>
    <t>RIVERSIDE</t>
  </si>
  <si>
    <t>Los Angleles</t>
  </si>
  <si>
    <t>Shasta</t>
  </si>
  <si>
    <t>Kings</t>
  </si>
  <si>
    <t>Santa Barbara County</t>
  </si>
  <si>
    <t>Tehama</t>
  </si>
  <si>
    <t>Humboldt</t>
  </si>
  <si>
    <t>Alemeda</t>
  </si>
  <si>
    <t>Del Norte</t>
  </si>
  <si>
    <t>SLO</t>
  </si>
  <si>
    <t>aefh</t>
  </si>
  <si>
    <t>orange</t>
  </si>
  <si>
    <t>S.C.</t>
  </si>
  <si>
    <t>lL.A.</t>
  </si>
  <si>
    <t>butte</t>
  </si>
  <si>
    <t>WA</t>
  </si>
  <si>
    <t>sutter</t>
  </si>
  <si>
    <t>USE</t>
  </si>
  <si>
    <t>santa clara</t>
  </si>
  <si>
    <t>Lassen</t>
  </si>
  <si>
    <t>Trinity</t>
  </si>
  <si>
    <t>los angelels</t>
  </si>
  <si>
    <t>Rriverside</t>
  </si>
  <si>
    <t>la</t>
  </si>
  <si>
    <t>Los Angeles County</t>
  </si>
  <si>
    <t>Placer</t>
  </si>
  <si>
    <t>US</t>
  </si>
  <si>
    <t>School District</t>
  </si>
  <si>
    <t>Oceanside Unified</t>
  </si>
  <si>
    <t>Independent</t>
  </si>
  <si>
    <t>San Diego Unified</t>
  </si>
  <si>
    <t>Grossmont Cuyamaca Community College District</t>
  </si>
  <si>
    <t>Diocese of San DIego</t>
  </si>
  <si>
    <t>San Diego Unified Area 9</t>
  </si>
  <si>
    <t>Elverta Elementary School District</t>
  </si>
  <si>
    <t>DJUSD</t>
  </si>
  <si>
    <t>Sylvan Union School District</t>
  </si>
  <si>
    <t>Union School District</t>
  </si>
  <si>
    <t>Los Alamitos USD</t>
  </si>
  <si>
    <t>LAUSD</t>
  </si>
  <si>
    <t>Fresno Unified</t>
  </si>
  <si>
    <t>Burlingame Elementary</t>
  </si>
  <si>
    <t>Davis Joint</t>
  </si>
  <si>
    <t>Saskatoon Public Schools</t>
  </si>
  <si>
    <t>Norwalk-La Mirada Unified School District</t>
  </si>
  <si>
    <t>Davis Joint Unified School District</t>
  </si>
  <si>
    <t>Davis Joint Unifief School District</t>
  </si>
  <si>
    <t>Corte Madera/Larkspur School District</t>
  </si>
  <si>
    <t>Berkeley Unified</t>
  </si>
  <si>
    <t>Jamestown School District</t>
  </si>
  <si>
    <t>Benicia Unified School District</t>
  </si>
  <si>
    <t>Alhambra Unified School District</t>
  </si>
  <si>
    <t>Ross Valley</t>
  </si>
  <si>
    <t>Sacramento City Unified</t>
  </si>
  <si>
    <t>Benicia Unified</t>
  </si>
  <si>
    <t>Oak Grove School District</t>
  </si>
  <si>
    <t>Mendocino County Office of Education</t>
  </si>
  <si>
    <t>Fontana Unified School District</t>
  </si>
  <si>
    <t>Sac City Unified</t>
  </si>
  <si>
    <t>Placentia-Yorba Linda Unified</t>
  </si>
  <si>
    <t>Campbell Union School District</t>
  </si>
  <si>
    <t>p</t>
  </si>
  <si>
    <t>Rescue Union</t>
  </si>
  <si>
    <t>Saugus School District</t>
  </si>
  <si>
    <t>La Mesa- Spring Valley</t>
  </si>
  <si>
    <t>Reed Union School District</t>
  </si>
  <si>
    <t>fdg</t>
  </si>
  <si>
    <t>San Luis Obispo</t>
  </si>
  <si>
    <t>Occidental</t>
  </si>
  <si>
    <t>Artesia</t>
  </si>
  <si>
    <t>Vacaville</t>
  </si>
  <si>
    <t>Colusa</t>
  </si>
  <si>
    <t>Merced</t>
  </si>
  <si>
    <t>Clearlake</t>
  </si>
  <si>
    <t>Malibu</t>
  </si>
  <si>
    <t>Chico</t>
  </si>
  <si>
    <t>Ceres</t>
  </si>
  <si>
    <t>paauilo</t>
  </si>
  <si>
    <t>Gilroy</t>
  </si>
  <si>
    <t>Arcadia</t>
  </si>
  <si>
    <t>malibu</t>
  </si>
  <si>
    <t>Placerville</t>
  </si>
  <si>
    <t>adfh</t>
  </si>
  <si>
    <t>Oakland, Ca</t>
  </si>
  <si>
    <t>Lemon Grove</t>
  </si>
  <si>
    <t>Fresno1</t>
  </si>
  <si>
    <t>Willits</t>
  </si>
  <si>
    <t>Gardena, CA</t>
  </si>
  <si>
    <t>SAN FRANCISCO</t>
  </si>
  <si>
    <t>Lakeport</t>
  </si>
  <si>
    <t>Antioch</t>
  </si>
  <si>
    <t>Oakdale</t>
  </si>
  <si>
    <t>Soledad</t>
  </si>
  <si>
    <t>Costa Mesa</t>
  </si>
  <si>
    <t>Atascadero, CA</t>
  </si>
  <si>
    <t>westminster</t>
  </si>
  <si>
    <t>Solana Beach</t>
  </si>
  <si>
    <t>Huntington Park, Ca.</t>
  </si>
  <si>
    <t>Santa Maria</t>
  </si>
  <si>
    <t>Indio</t>
  </si>
  <si>
    <t>SAN DIEGO</t>
  </si>
  <si>
    <t>Chino</t>
  </si>
  <si>
    <t>Pine Mountain Club</t>
  </si>
  <si>
    <t>Felton</t>
  </si>
  <si>
    <t>L.A.</t>
  </si>
  <si>
    <t>Paradise</t>
  </si>
  <si>
    <t>Everett</t>
  </si>
  <si>
    <t>Claremont</t>
  </si>
  <si>
    <t>Encino</t>
  </si>
  <si>
    <t>yuba city</t>
  </si>
  <si>
    <t>Los Banos</t>
  </si>
  <si>
    <t>Windsor</t>
  </si>
  <si>
    <t>Gardena</t>
  </si>
  <si>
    <t>Sonoma</t>
  </si>
  <si>
    <t>Vallejo</t>
  </si>
  <si>
    <t>Murrieta</t>
  </si>
  <si>
    <t>San Diego CA</t>
  </si>
  <si>
    <t>palo alto</t>
  </si>
  <si>
    <t>Herlong</t>
  </si>
  <si>
    <t>Temecula</t>
  </si>
  <si>
    <t>Sierra Madre</t>
  </si>
  <si>
    <t>citrus heights</t>
  </si>
  <si>
    <t>Somis</t>
  </si>
  <si>
    <t>Laytonville</t>
  </si>
  <si>
    <t>Vista</t>
  </si>
  <si>
    <t>South Pasadena</t>
  </si>
  <si>
    <t>Douglas City</t>
  </si>
  <si>
    <t>Laguna Beach</t>
  </si>
  <si>
    <t>San Marcos</t>
  </si>
  <si>
    <t>Atwater</t>
  </si>
  <si>
    <t>Redding and Anderson</t>
  </si>
  <si>
    <t>el monte</t>
  </si>
  <si>
    <t>Palm Desert</t>
  </si>
  <si>
    <t>Valley Village</t>
  </si>
  <si>
    <t>lake balboa</t>
  </si>
  <si>
    <t>long beach</t>
  </si>
  <si>
    <t>Upper Lake</t>
  </si>
  <si>
    <t>Lawndale</t>
  </si>
  <si>
    <t>Long Beach, Ca</t>
  </si>
  <si>
    <t>Danville</t>
  </si>
  <si>
    <t>san jose</t>
  </si>
  <si>
    <t>Venice</t>
  </si>
  <si>
    <t>Montebello</t>
  </si>
  <si>
    <t>sacramento</t>
  </si>
  <si>
    <t>Van Nuys</t>
  </si>
  <si>
    <t>DUARTE</t>
  </si>
  <si>
    <t>CULVER CITY   CA</t>
  </si>
  <si>
    <t>Sutter Creek</t>
  </si>
  <si>
    <t>Pacific Grove</t>
  </si>
  <si>
    <t>Aliso Viejo</t>
  </si>
  <si>
    <t>Kingsburg</t>
  </si>
  <si>
    <t>Laguna Niguel</t>
  </si>
  <si>
    <t>Newcastle</t>
  </si>
  <si>
    <t>Sausalito, CA</t>
  </si>
  <si>
    <t>Downey</t>
  </si>
  <si>
    <t>Studio City</t>
  </si>
  <si>
    <t>Highland</t>
  </si>
  <si>
    <t>Los angeles</t>
  </si>
  <si>
    <t>School Zip</t>
  </si>
  <si>
    <t>S7K 3X2</t>
  </si>
  <si>
    <t>sds</t>
  </si>
  <si>
    <t>v4r 2e5</t>
  </si>
  <si>
    <t>94117-1123</t>
  </si>
  <si>
    <t>California</t>
  </si>
  <si>
    <t>95468-0007</t>
  </si>
  <si>
    <t>CA</t>
  </si>
  <si>
    <t>CA 92373</t>
  </si>
  <si>
    <t>93436-3514</t>
  </si>
  <si>
    <t>93407-0495</t>
  </si>
  <si>
    <t>94116S</t>
  </si>
  <si>
    <t>shds</t>
  </si>
  <si>
    <t>Ca 93222</t>
  </si>
  <si>
    <t>95356-0987</t>
  </si>
  <si>
    <t>96002 and 96007</t>
  </si>
  <si>
    <t>(2008</t>
  </si>
  <si>
    <t>County</t>
  </si>
  <si>
    <t>Yolo</t>
  </si>
  <si>
    <t>Stanislaus</t>
  </si>
  <si>
    <t>Santa Clara</t>
  </si>
  <si>
    <t>Orange</t>
  </si>
  <si>
    <t>Alamenda</t>
  </si>
  <si>
    <t>Canada</t>
  </si>
  <si>
    <t>yolo</t>
  </si>
  <si>
    <t>Marin</t>
  </si>
  <si>
    <t>Tuolumne</t>
  </si>
  <si>
    <t>Solano</t>
  </si>
  <si>
    <t>Mendocino</t>
  </si>
  <si>
    <t>El Dorado</t>
  </si>
  <si>
    <t>United States</t>
  </si>
  <si>
    <t>canada</t>
  </si>
  <si>
    <t>Hawaii</t>
  </si>
  <si>
    <t>DC</t>
  </si>
  <si>
    <t>USA</t>
  </si>
  <si>
    <t>Butte</t>
  </si>
  <si>
    <t>Alameda, Contra Costa</t>
  </si>
  <si>
    <t>losangeles</t>
  </si>
  <si>
    <t>San Clemente</t>
  </si>
  <si>
    <t>escondido, ca</t>
  </si>
  <si>
    <t>Los Feliz</t>
  </si>
  <si>
    <t>Covelo</t>
  </si>
  <si>
    <t>Lakewood</t>
  </si>
  <si>
    <t>San diego</t>
  </si>
  <si>
    <t>LA</t>
  </si>
  <si>
    <t>Newport Beach</t>
  </si>
  <si>
    <t>Healdsburg</t>
  </si>
  <si>
    <t>Folsom</t>
  </si>
  <si>
    <t>Encinitas</t>
  </si>
  <si>
    <t>Saratoga</t>
  </si>
  <si>
    <t>Julian</t>
  </si>
  <si>
    <t>Pacifica</t>
  </si>
  <si>
    <t>Reedley</t>
  </si>
  <si>
    <t>Lomita</t>
  </si>
  <si>
    <t>chico</t>
  </si>
  <si>
    <t>Alta Loma</t>
  </si>
  <si>
    <t>Porterville</t>
  </si>
  <si>
    <t>Sonora</t>
  </si>
  <si>
    <t>Long Beach</t>
  </si>
  <si>
    <t>Altadena</t>
  </si>
  <si>
    <t>Bakersfield</t>
  </si>
  <si>
    <t>North Hills</t>
  </si>
  <si>
    <t>Mohaleshoek</t>
  </si>
  <si>
    <t>Oakland</t>
  </si>
  <si>
    <t>San Mateo</t>
  </si>
  <si>
    <t>El Cerrito</t>
  </si>
  <si>
    <t>Smith River</t>
  </si>
  <si>
    <t>Paso Robles</t>
  </si>
  <si>
    <t>Fort Jones</t>
  </si>
  <si>
    <t>Walnut Creek</t>
  </si>
  <si>
    <t>South Lake Tahoe</t>
  </si>
  <si>
    <t>Napa</t>
  </si>
  <si>
    <t>Nashville</t>
  </si>
  <si>
    <t>Redwood city</t>
  </si>
  <si>
    <t>Rohnert Park</t>
  </si>
  <si>
    <t>Alameda</t>
  </si>
  <si>
    <t>Pacific Palisdes</t>
  </si>
  <si>
    <t>Lafayette</t>
  </si>
  <si>
    <t>Morgan Hill</t>
  </si>
  <si>
    <t>Etiwanda</t>
  </si>
  <si>
    <t>San Marino</t>
  </si>
  <si>
    <t>Brea</t>
  </si>
  <si>
    <t>Palo Alto</t>
  </si>
  <si>
    <t>Madera</t>
  </si>
  <si>
    <t>La Mesa, CA</t>
  </si>
  <si>
    <t>San Bernardino</t>
  </si>
  <si>
    <t>Canyon Country, CA</t>
  </si>
  <si>
    <t>thousand oaks</t>
  </si>
  <si>
    <t>SF</t>
  </si>
  <si>
    <t>Haiku</t>
  </si>
  <si>
    <t>north hills</t>
  </si>
  <si>
    <t>Redding</t>
  </si>
  <si>
    <t>Yuba City</t>
  </si>
  <si>
    <t>Camarillo</t>
  </si>
  <si>
    <t>chula vista</t>
  </si>
  <si>
    <t>Lamont</t>
  </si>
  <si>
    <t>Los Osos</t>
  </si>
  <si>
    <t>Redlands</t>
  </si>
  <si>
    <t>Stockton</t>
  </si>
  <si>
    <t>Dinuba</t>
  </si>
  <si>
    <t>Rahcho Cucamonga CA</t>
  </si>
  <si>
    <t>Galt</t>
  </si>
  <si>
    <t>Redwood Valley</t>
  </si>
  <si>
    <t>Orinda</t>
  </si>
  <si>
    <t>Edwards AFB</t>
  </si>
  <si>
    <t>Aliso viejo</t>
  </si>
  <si>
    <t>Livemore</t>
  </si>
  <si>
    <t>Inglewood</t>
  </si>
  <si>
    <t>Granada Hills,</t>
  </si>
  <si>
    <t>Scotts Valley</t>
  </si>
  <si>
    <t>Lompoc</t>
  </si>
  <si>
    <t>Paso Robles, CA</t>
  </si>
  <si>
    <t>Anaheim</t>
  </si>
  <si>
    <t>Nevada City</t>
  </si>
  <si>
    <t>WILDOMAR</t>
  </si>
  <si>
    <t>Baldwin Park</t>
  </si>
  <si>
    <t>Weldon</t>
  </si>
  <si>
    <t>Grass Valley</t>
  </si>
  <si>
    <t>Newbury Park</t>
  </si>
  <si>
    <t>Rancho Cordova</t>
  </si>
  <si>
    <t>Hawthorne</t>
  </si>
  <si>
    <t>Tulare</t>
  </si>
  <si>
    <t>Williams</t>
  </si>
  <si>
    <t>Santa Barbara</t>
  </si>
  <si>
    <t>Calistoga</t>
  </si>
  <si>
    <t>Newark</t>
  </si>
  <si>
    <t>Elk Grove</t>
  </si>
  <si>
    <t>Orcutt</t>
  </si>
  <si>
    <t>Pearblossom</t>
  </si>
  <si>
    <t>La Honda</t>
  </si>
  <si>
    <t>Santa Paula</t>
  </si>
  <si>
    <t>Woodland</t>
  </si>
  <si>
    <t>East Palo Alto</t>
  </si>
  <si>
    <t>Hanford</t>
  </si>
  <si>
    <t>Los Alamos , CA</t>
  </si>
  <si>
    <t>Crescent City</t>
  </si>
  <si>
    <t>San Jacinto, CA</t>
  </si>
  <si>
    <t>Sisquoc</t>
  </si>
  <si>
    <t>Livermore</t>
  </si>
  <si>
    <t>Guadalupe</t>
  </si>
  <si>
    <t>Turlock</t>
  </si>
  <si>
    <t>Coronado</t>
  </si>
  <si>
    <t>Carpinteria</t>
  </si>
  <si>
    <t>LOS ANGELES</t>
  </si>
  <si>
    <t>Empire</t>
  </si>
  <si>
    <t>Goleta</t>
  </si>
  <si>
    <t>Santa Ynez</t>
  </si>
  <si>
    <t>Los Molinos</t>
  </si>
  <si>
    <t>Novato</t>
  </si>
  <si>
    <t>Kernville</t>
  </si>
  <si>
    <t>Oxnard</t>
  </si>
  <si>
    <t>Union City</t>
  </si>
  <si>
    <t>Santa Monica</t>
  </si>
  <si>
    <t>Kentfield</t>
  </si>
  <si>
    <t>Descanso</t>
  </si>
  <si>
    <t>Cobb</t>
  </si>
  <si>
    <t>Ventura</t>
  </si>
  <si>
    <t>Bridgeville</t>
  </si>
  <si>
    <t>Lake View Terrace</t>
  </si>
  <si>
    <t>Visalia</t>
  </si>
  <si>
    <t>CHATSWORTH</t>
  </si>
  <si>
    <t>School City</t>
  </si>
  <si>
    <t>Oceanside</t>
  </si>
  <si>
    <t>La Jolla</t>
  </si>
  <si>
    <t>San Diego</t>
  </si>
  <si>
    <t>El Cajon</t>
  </si>
  <si>
    <t>Elverta, CA</t>
  </si>
  <si>
    <t>Davis</t>
  </si>
  <si>
    <t>Modesto</t>
  </si>
  <si>
    <t>San Jose</t>
  </si>
  <si>
    <t>Los Alamitos</t>
  </si>
  <si>
    <t>los Angeles</t>
  </si>
  <si>
    <t>Hayward</t>
  </si>
  <si>
    <t>Fresno</t>
  </si>
  <si>
    <t>Burlingame</t>
  </si>
  <si>
    <t>Saskatoon</t>
  </si>
  <si>
    <t>Norwalk</t>
  </si>
  <si>
    <t>los angeles</t>
  </si>
  <si>
    <t>Larkspur</t>
  </si>
  <si>
    <t>Berkeley</t>
  </si>
  <si>
    <t>Jamestown</t>
  </si>
  <si>
    <t>Chatsworth</t>
  </si>
  <si>
    <t>Benicia</t>
  </si>
  <si>
    <t>Alhambra</t>
  </si>
  <si>
    <t>Los Gatos</t>
  </si>
  <si>
    <t>Fairfax</t>
  </si>
  <si>
    <t>Sacramento</t>
  </si>
  <si>
    <t>Benicia, CA</t>
  </si>
  <si>
    <t>Sebastopol</t>
  </si>
  <si>
    <t>Sunnyvale</t>
  </si>
  <si>
    <t>Los Angeles</t>
  </si>
  <si>
    <t>Ukiah</t>
  </si>
  <si>
    <t>Fontana</t>
  </si>
  <si>
    <t>SAnta Barabara</t>
  </si>
  <si>
    <t>Jamestown, CA</t>
  </si>
  <si>
    <t>Yorba Linda</t>
  </si>
  <si>
    <t>Campbell</t>
  </si>
  <si>
    <t>Aptos</t>
  </si>
  <si>
    <t>El Dorado Hills</t>
  </si>
  <si>
    <t>Saugus</t>
  </si>
  <si>
    <t>Spring Valley</t>
  </si>
  <si>
    <t>Tiburon</t>
  </si>
  <si>
    <t>Camino</t>
  </si>
  <si>
    <t>dsd</t>
  </si>
  <si>
    <t>San Francisco</t>
  </si>
  <si>
    <t>Joeseph</t>
  </si>
  <si>
    <t>Waimea</t>
  </si>
  <si>
    <t>Mill Valley</t>
  </si>
  <si>
    <t>Apple Valley</t>
  </si>
  <si>
    <t>Tustin</t>
  </si>
  <si>
    <t>Washington</t>
  </si>
  <si>
    <t>Lucerne Valley</t>
  </si>
  <si>
    <t>Chula Vista</t>
  </si>
  <si>
    <t>Bonita</t>
  </si>
  <si>
    <t>Yucca Valley</t>
  </si>
  <si>
    <t>Atascadero</t>
  </si>
  <si>
    <t>Oroville</t>
  </si>
  <si>
    <t>Richvale</t>
  </si>
  <si>
    <t>Marin City</t>
  </si>
  <si>
    <t>Santee</t>
  </si>
  <si>
    <t>Redwood City</t>
  </si>
  <si>
    <t>Castro Valley</t>
  </si>
  <si>
    <t>Oakland, Albany, Martinez</t>
  </si>
  <si>
    <t>Santa Cruz</t>
  </si>
  <si>
    <t>berkeley</t>
  </si>
  <si>
    <t>santee</t>
  </si>
  <si>
    <t>Fort Bragg</t>
  </si>
  <si>
    <t>Carmichael</t>
  </si>
  <si>
    <t>Oroville,</t>
  </si>
  <si>
    <t>Biggs</t>
  </si>
  <si>
    <t>Imperial Beach</t>
  </si>
  <si>
    <t>Riverside</t>
  </si>
  <si>
    <t>Granada Hills</t>
  </si>
  <si>
    <t>Carlsbad</t>
  </si>
  <si>
    <t>Pleasanton</t>
  </si>
  <si>
    <t>Salinas</t>
  </si>
  <si>
    <t>la mesa</t>
  </si>
  <si>
    <t>Watsonville</t>
  </si>
  <si>
    <t>WEST HILLS</t>
  </si>
  <si>
    <t>San Rafael</t>
  </si>
  <si>
    <t>Jackson</t>
  </si>
  <si>
    <t>Santa Rosa</t>
  </si>
  <si>
    <t>:Los Angeles</t>
  </si>
  <si>
    <t>ukiah</t>
  </si>
  <si>
    <t>Boonville</t>
  </si>
  <si>
    <t>Denair</t>
  </si>
  <si>
    <t>Northridge</t>
  </si>
  <si>
    <t>forestville</t>
  </si>
  <si>
    <t>Fremont</t>
  </si>
  <si>
    <t>Covina</t>
  </si>
  <si>
    <t>Point Arena</t>
  </si>
  <si>
    <t>Fallbrook</t>
  </si>
  <si>
    <t>San Gabriel</t>
  </si>
  <si>
    <t>Hemet</t>
  </si>
  <si>
    <t>Petaluma</t>
  </si>
  <si>
    <t>Westchester, California</t>
  </si>
  <si>
    <t>Tujunga</t>
  </si>
  <si>
    <t>Concord</t>
  </si>
  <si>
    <t>Escondido</t>
  </si>
  <si>
    <t>O.W. Erlewine</t>
  </si>
  <si>
    <t>Hamilton High School</t>
  </si>
  <si>
    <t>Misison School</t>
  </si>
  <si>
    <t>California Elementary</t>
  </si>
  <si>
    <t>Willow Creek Academy</t>
  </si>
  <si>
    <t>Downey High School</t>
  </si>
  <si>
    <t>Mira Mesa High School</t>
  </si>
  <si>
    <t>Searles Elementary</t>
  </si>
  <si>
    <t>Carpenter Community Charter</t>
  </si>
  <si>
    <t>Sycamore</t>
  </si>
  <si>
    <t>Arcadia High School</t>
  </si>
  <si>
    <t>Belvedere Elementary School</t>
  </si>
  <si>
    <t>Central High School</t>
  </si>
  <si>
    <t>Ivanhoe</t>
  </si>
  <si>
    <t>Birney Elementary</t>
  </si>
  <si>
    <t>Wonderland Ave. Elementary</t>
  </si>
  <si>
    <t>McAuliffe School</t>
  </si>
  <si>
    <t>The Gooden School</t>
  </si>
  <si>
    <t>Roberts</t>
  </si>
  <si>
    <t>arlington heights</t>
  </si>
  <si>
    <t>Mesa Union School</t>
  </si>
  <si>
    <t>John Muir School</t>
  </si>
  <si>
    <t>Laytonville Elementary</t>
  </si>
  <si>
    <t>Juana Briones</t>
  </si>
  <si>
    <t>Rancho Minerva Middle School</t>
  </si>
  <si>
    <t>La Paloma Elementary School</t>
  </si>
  <si>
    <t>Monterey Hills Elementary</t>
  </si>
  <si>
    <t>South Valley</t>
  </si>
  <si>
    <t>Westlake Elementary School</t>
  </si>
  <si>
    <t>Reedley High School</t>
  </si>
  <si>
    <t>Elizabeth Hudson K-8 school</t>
  </si>
  <si>
    <t>Sierra Linda</t>
  </si>
  <si>
    <t>Douglas City Elementary</t>
  </si>
  <si>
    <t>Urbita Elementary</t>
  </si>
  <si>
    <t>El Morro Elementary</t>
  </si>
  <si>
    <t>San Marcos Middle School</t>
  </si>
  <si>
    <t>Atwater High School</t>
  </si>
  <si>
    <t>Sitting Bull Academy</t>
  </si>
  <si>
    <t>Aptos Junior High School</t>
  </si>
  <si>
    <t>Pioneer Elementary</t>
  </si>
  <si>
    <t>Pacheco and Prairie School</t>
  </si>
  <si>
    <t>Curie Elementary</t>
  </si>
  <si>
    <t>Kernville Elementary</t>
  </si>
  <si>
    <t>arroyo HS</t>
  </si>
  <si>
    <t>Marchus School</t>
  </si>
  <si>
    <t>Palm Desert Charter Middle School</t>
  </si>
  <si>
    <t>Rosa Parks Environmental Science Elementary</t>
  </si>
  <si>
    <t>North Hollywood High School</t>
  </si>
  <si>
    <t>stagg street school</t>
  </si>
  <si>
    <t>los cerritos elementary</t>
  </si>
  <si>
    <t>Greer Elementary School</t>
  </si>
  <si>
    <t>Upper Lake High School</t>
  </si>
  <si>
    <t>Sierra Elementary School</t>
  </si>
  <si>
    <t>Wagner Ranch</t>
  </si>
  <si>
    <t>Balboa Magnet</t>
  </si>
  <si>
    <t>Castle Heights Elementary</t>
  </si>
  <si>
    <t>Will Rogers Middle School</t>
  </si>
  <si>
    <t>Captain Raymond Collins Elementary School</t>
  </si>
  <si>
    <t>Montair</t>
  </si>
  <si>
    <t>morrill middle school</t>
  </si>
  <si>
    <t>Westminster Avenue Elementary School</t>
  </si>
  <si>
    <t>Westminster Ave Elementary School</t>
  </si>
  <si>
    <t>Schurr High School</t>
  </si>
  <si>
    <t>buena vista  elementary</t>
  </si>
  <si>
    <t>Henry Clay Middle School</t>
  </si>
  <si>
    <t>Billy Mitchell Elementary</t>
  </si>
  <si>
    <t>Ukiah High School</t>
  </si>
  <si>
    <t>genevieve didion k-8 school</t>
  </si>
  <si>
    <t>Teague Elementary</t>
  </si>
  <si>
    <t>Sherman Oaks Cooperative Nursery School</t>
  </si>
  <si>
    <t>MT. OLIVE ALTERNATIVE HIGH SCHOOL</t>
  </si>
  <si>
    <t>EL RINCON</t>
  </si>
  <si>
    <t>BANNEKER SPECIAL EDUCATION SCHOOL</t>
  </si>
  <si>
    <t>Preschool Education for Parents and Children (PEPC) at the Kaiser Permanente Watts Counseling &amp; Learning Center</t>
  </si>
  <si>
    <t>Sutter Creek Primary</t>
  </si>
  <si>
    <t>Robert Down Elementary</t>
  </si>
  <si>
    <t>Berkeley High School: Green Academy</t>
  </si>
  <si>
    <t>Community Magnet Charter School</t>
  </si>
  <si>
    <t>Delevan Drive Elementary</t>
  </si>
  <si>
    <t>Aliso Viejo Middle School</t>
  </si>
  <si>
    <t>Clay School</t>
  </si>
  <si>
    <t>George White Elementary School</t>
  </si>
  <si>
    <t>NES/NCS</t>
  </si>
  <si>
    <t>Magnolia Elementary School</t>
  </si>
  <si>
    <t>First Years Escondido</t>
  </si>
  <si>
    <t>San Diego Cooperative Charter School</t>
  </si>
  <si>
    <t>Santa Rosa Charter</t>
  </si>
  <si>
    <t>Castle Rock</t>
  </si>
  <si>
    <t>Main Street Middle School</t>
  </si>
  <si>
    <t>Jacoby Creek School</t>
  </si>
  <si>
    <t>Paularino</t>
  </si>
  <si>
    <t>Mount Miguel High School</t>
  </si>
  <si>
    <t>SCPA</t>
  </si>
  <si>
    <t>Chalk Mt. Community School</t>
  </si>
  <si>
    <t>westminster hs</t>
  </si>
  <si>
    <t>Ocean Knoll Elementary School</t>
  </si>
  <si>
    <t>Solana Vista Elementary School</t>
  </si>
  <si>
    <t>Monterey Road Elementary</t>
  </si>
  <si>
    <t>Oak Manor</t>
  </si>
  <si>
    <t>Paden</t>
  </si>
  <si>
    <t>Citrus Glen Elementary School</t>
  </si>
  <si>
    <t>Redwood and Dana Gray</t>
  </si>
  <si>
    <t>GAGE M. S.</t>
  </si>
  <si>
    <t>Los Ranchos Elementary</t>
  </si>
  <si>
    <t>Aptos Middle School</t>
  </si>
  <si>
    <t>Ida B. Wells Continuation High School</t>
  </si>
  <si>
    <t>Robert Bruce Elementary</t>
  </si>
  <si>
    <t>Lyndon B Johnson Elementary</t>
  </si>
  <si>
    <t>Ensign Intermediate</t>
  </si>
  <si>
    <t>BIRNEY ELEMENTARY</t>
  </si>
  <si>
    <t>Commodore Sloat Elementary School</t>
  </si>
  <si>
    <t>Amelia Earhart</t>
  </si>
  <si>
    <t>Casa Grande High School</t>
  </si>
  <si>
    <t>Don Lugo High School</t>
  </si>
  <si>
    <t>University Preparation School at CSU Channel Islands</t>
  </si>
  <si>
    <t>Sutterville Elementary</t>
  </si>
  <si>
    <t>Gault School</t>
  </si>
  <si>
    <t>Pine Mountain Learning Center</t>
  </si>
  <si>
    <t>BSMagnet and two others</t>
  </si>
  <si>
    <t>SLE</t>
  </si>
  <si>
    <t>Murdock-Portal Elementary</t>
  </si>
  <si>
    <t>Toland Way</t>
  </si>
  <si>
    <t>Marguerita School</t>
  </si>
  <si>
    <t>Paradise Inetmediate</t>
  </si>
  <si>
    <t>Olivia Park Elementary School</t>
  </si>
  <si>
    <t>Sebastopol Independent Charter School</t>
  </si>
  <si>
    <t>Vista del Valle Elementary</t>
  </si>
  <si>
    <t>Sunset Elementary</t>
  </si>
  <si>
    <t>Lanai Road Elementary</t>
  </si>
  <si>
    <t>Little Chico Creek</t>
  </si>
  <si>
    <t>Martin Luther King Jr. Academic Middle School</t>
  </si>
  <si>
    <t>SUNNYSIDE ELEMENTARY</t>
  </si>
  <si>
    <t>Will Rogers Elementary School</t>
  </si>
  <si>
    <t>park place transition school/fra</t>
  </si>
  <si>
    <t>R.M. Miano Elementary</t>
  </si>
  <si>
    <t>Agnes Baptist Elementary School</t>
  </si>
  <si>
    <t>Windsor Creek Elementary</t>
  </si>
  <si>
    <t>156th St School</t>
  </si>
  <si>
    <t>North Bay Children's Center</t>
  </si>
  <si>
    <t>Prestwood</t>
  </si>
  <si>
    <t>Norwalk High School</t>
  </si>
  <si>
    <t>Gold Run School</t>
  </si>
  <si>
    <t>Gardena Elementary School</t>
  </si>
  <si>
    <t>Del Mar School</t>
  </si>
  <si>
    <t>Wilson High School</t>
  </si>
  <si>
    <t>Loma Vista Farm</t>
  </si>
  <si>
    <t>Monte Vista Elementary school</t>
  </si>
  <si>
    <t>Firebaugh</t>
  </si>
  <si>
    <t>La Jolla High</t>
  </si>
  <si>
    <t>Lakeview Middle School</t>
  </si>
  <si>
    <t>Bay Park Elementary</t>
  </si>
  <si>
    <t>Flowery School</t>
  </si>
  <si>
    <t>fairmeadow</t>
  </si>
  <si>
    <t>Herlong High School</t>
  </si>
  <si>
    <t>Palo Verde Union Elementary School</t>
  </si>
  <si>
    <t>Mar Vista Elementary School</t>
  </si>
  <si>
    <t>Garfield Elementary</t>
  </si>
  <si>
    <t>Alvarado Elementary School</t>
  </si>
  <si>
    <t>Franklin Elementary School</t>
  </si>
  <si>
    <t>Kent Middle School</t>
  </si>
  <si>
    <t>Cuyamaca Outdoor School</t>
  </si>
  <si>
    <t>Palma Ceia</t>
  </si>
  <si>
    <t>Cobb Mountain Elementary School</t>
  </si>
  <si>
    <t>Open Alternative School</t>
  </si>
  <si>
    <t>Balboa Middle School</t>
  </si>
  <si>
    <t>Bridgeville Elementary</t>
  </si>
  <si>
    <t>St. Martin de Porres School</t>
  </si>
  <si>
    <t>San Diego State University Children's Center</t>
  </si>
  <si>
    <t>Katherine D. Burke School</t>
  </si>
  <si>
    <t>Phoenix Houses of Los Angeles</t>
  </si>
  <si>
    <t>Linwood Elementary</t>
  </si>
  <si>
    <t>CHATSWORTH PARK ELEMENTARY</t>
  </si>
  <si>
    <t>ASI Children's Center Cal Poly</t>
  </si>
  <si>
    <t>Salmon Creek School</t>
  </si>
  <si>
    <t>Caleb Greenwood K-8 School</t>
  </si>
  <si>
    <t>Niemes Elementary</t>
  </si>
  <si>
    <t>Country High alternative Program</t>
  </si>
  <si>
    <t>Hand-in-Hand Learning Center</t>
  </si>
  <si>
    <t>Merced Union High School Child Dev Center/CalSAFE</t>
  </si>
  <si>
    <t>The Learning House</t>
  </si>
  <si>
    <t>Juan Cabrillo Elementary</t>
  </si>
  <si>
    <t>Ochoa Middle School</t>
  </si>
  <si>
    <t>Cesar Chavez Middle School</t>
  </si>
  <si>
    <t>Gateway High School</t>
  </si>
  <si>
    <t>Crescent Elk Middle School</t>
  </si>
  <si>
    <t>Chico Country Day School</t>
  </si>
  <si>
    <t>Walter White Elementary</t>
  </si>
  <si>
    <t>Bishop's Peak &amp; Teach Elementary School</t>
  </si>
  <si>
    <t>Abraham Lincoln High School</t>
  </si>
  <si>
    <t>Lighthouse Community Charter School</t>
  </si>
  <si>
    <t>Gilroy High School</t>
  </si>
  <si>
    <t>Rio Hondo Elementary/Lincoln PAU</t>
  </si>
  <si>
    <t>Point Dume Marine Science School</t>
  </si>
  <si>
    <t>Longwood Elementary</t>
  </si>
  <si>
    <t>Rosa Parks Elementary School</t>
  </si>
  <si>
    <t>SMMUSD</t>
  </si>
  <si>
    <t>Birch Lane Elementary</t>
  </si>
  <si>
    <t>Alcott Elementary School</t>
  </si>
  <si>
    <t>Claremont Middle School</t>
  </si>
  <si>
    <t>Indian Creek Elementary</t>
  </si>
  <si>
    <t>asdf</t>
  </si>
  <si>
    <t>Burbank Elementary</t>
  </si>
  <si>
    <t>Thornhill School</t>
  </si>
  <si>
    <t>Golden Avenue Elem, Palm MIddle, Vista La Mesa Academy, and San Miguel Elem</t>
  </si>
  <si>
    <t>New Highland Academy</t>
  </si>
  <si>
    <t>Manual Arts High School</t>
  </si>
  <si>
    <t>John Steinbeck School</t>
  </si>
  <si>
    <t>Lincoln Elementary</t>
  </si>
  <si>
    <t>Blosser Lane Elm.</t>
  </si>
  <si>
    <t>186th St. Elementary School</t>
  </si>
  <si>
    <t>Francis Scott Key Elementary</t>
  </si>
  <si>
    <t>City College of San Francisco</t>
  </si>
  <si>
    <t>Lakeshore Elementary School</t>
  </si>
  <si>
    <t>ROOFTOP ALTERNATIVE SCHOOL K-8</t>
  </si>
  <si>
    <t>Terrace Middle School</t>
  </si>
  <si>
    <t>Jack London Elementary</t>
  </si>
  <si>
    <t>Alessandro High School</t>
  </si>
  <si>
    <t>Alamosa Park Elem</t>
  </si>
  <si>
    <t>Atascadero Fine Art Academy</t>
  </si>
  <si>
    <t>Milhous</t>
  </si>
  <si>
    <t>ANNE SULLIVAN NURSERY SCHOOL AND KINDERGARTEN</t>
  </si>
  <si>
    <t>Jerry D. Holland Middle School</t>
  </si>
  <si>
    <t>South Fork Middle School</t>
  </si>
  <si>
    <t>Our Kids' Place</t>
  </si>
  <si>
    <t>Ivanhoe Elementary</t>
  </si>
  <si>
    <t>Earths Magnet School</t>
  </si>
  <si>
    <t>Mitchell Middle School</t>
  </si>
  <si>
    <t>York Elementary School</t>
  </si>
  <si>
    <t>St. Aloysius Catholic School</t>
  </si>
  <si>
    <t>Flora Vista Elementary</t>
  </si>
  <si>
    <t>olivenhain Pioneer Elementary School</t>
  </si>
  <si>
    <t>Williams Elementary</t>
  </si>
  <si>
    <t>Cleveland School</t>
  </si>
  <si>
    <t>CA Foundation for Ag in the Classroom</t>
  </si>
  <si>
    <t>Tennyson High School</t>
  </si>
  <si>
    <t>Morningside High School</t>
  </si>
  <si>
    <t>Calistoga Joint Unified School District</t>
  </si>
  <si>
    <t>Santa Rita School District</t>
  </si>
  <si>
    <t>Taft Community School</t>
  </si>
  <si>
    <t>H. A. Snow Elementary</t>
  </si>
  <si>
    <t>El Nido Family Centers Early Head Start</t>
  </si>
  <si>
    <t>Roosevelt Elementary School</t>
  </si>
  <si>
    <t>Franklin Elementary</t>
  </si>
  <si>
    <t>Cesar Chavez</t>
  </si>
  <si>
    <t>Joe Nightingale Elementary</t>
  </si>
  <si>
    <t>Pearblossom Elementary</t>
  </si>
  <si>
    <t>La Honda Elementary</t>
  </si>
  <si>
    <t>Jefferson Elementary School</t>
  </si>
  <si>
    <t>Mupu Elementary School</t>
  </si>
  <si>
    <t>North Davis Elementary</t>
  </si>
  <si>
    <t>Whitehead Elementary</t>
  </si>
  <si>
    <t>Capistrano Elementary School</t>
  </si>
  <si>
    <t>Grant Elementary</t>
  </si>
  <si>
    <t>East Palo Alto Charter School</t>
  </si>
  <si>
    <t>Kings Community School</t>
  </si>
  <si>
    <t>LosAlamos State Pre School</t>
  </si>
  <si>
    <t>Pine Grove Elementary</t>
  </si>
  <si>
    <t>Hyatt Elementary</t>
  </si>
  <si>
    <t>Benjamen Foxen Elementary School</t>
  </si>
  <si>
    <t>Cherryland Elementary</t>
  </si>
  <si>
    <t>Eastlake Middle</t>
  </si>
  <si>
    <t>Frances Harper Jr. High School</t>
  </si>
  <si>
    <t>Dougherty Elementary</t>
  </si>
  <si>
    <t>Spreckels Elementary-Bilingual Magnet</t>
  </si>
  <si>
    <t>Monroe Elementary School</t>
  </si>
  <si>
    <t>San Francisco Community School</t>
  </si>
  <si>
    <t>Mary Buren Elementary</t>
  </si>
  <si>
    <t>Apple Blossom</t>
  </si>
  <si>
    <t>Julien Elementary</t>
  </si>
  <si>
    <t>Coronado High School</t>
  </si>
  <si>
    <t>Tyrrell Elementary</t>
  </si>
  <si>
    <t>Carpinteria Family School</t>
  </si>
  <si>
    <t>24th Street Elementary School</t>
  </si>
  <si>
    <t>Empire Elementary K-8</t>
  </si>
  <si>
    <t>Fort Bragg Middle School</t>
  </si>
  <si>
    <t>Ellwood School</t>
  </si>
  <si>
    <t>Bellevue School</t>
  </si>
  <si>
    <t>Isla Vista School</t>
  </si>
  <si>
    <t>Santa Ynez Valley Charter School</t>
  </si>
  <si>
    <t>Harding University Partnership School</t>
  </si>
  <si>
    <t>Mt. George Elementary</t>
  </si>
  <si>
    <t>Lassen View School</t>
  </si>
  <si>
    <t>north bay children center</t>
  </si>
  <si>
    <t>Kernville Elementary School</t>
  </si>
  <si>
    <t>Adelante Elementary</t>
  </si>
  <si>
    <t>John L. Golden Elementary</t>
  </si>
  <si>
    <t>Aldama Elementary</t>
  </si>
  <si>
    <t>San Marino High School</t>
  </si>
  <si>
    <t>Christ Lutheran</t>
  </si>
  <si>
    <t>John L Golden Elementary</t>
  </si>
  <si>
    <t>Perdew</t>
  </si>
  <si>
    <t>Theordore Judah Elementary</t>
  </si>
  <si>
    <t>Juana Briones Elementary School</t>
  </si>
  <si>
    <t>West Portal Elementary School</t>
  </si>
  <si>
    <t>Pacific Beach Elementary</t>
  </si>
  <si>
    <t>Clarendon Alternative Elementary</t>
  </si>
  <si>
    <t>Life Learning Academy</t>
  </si>
  <si>
    <t>Bret Harte Elementary</t>
  </si>
  <si>
    <t>Sherman Thomas Charter School</t>
  </si>
  <si>
    <t>Wilson School</t>
  </si>
  <si>
    <t>Landmark Elementary</t>
  </si>
  <si>
    <t>Kelly Elementary School</t>
  </si>
  <si>
    <t>Lemon Avenue Elementary</t>
  </si>
  <si>
    <t>Loma Vista Middle School</t>
  </si>
  <si>
    <t>Norton Space and Aeronautics Academy</t>
  </si>
  <si>
    <t>Mitchell Community School</t>
  </si>
  <si>
    <t>lorne elementary</t>
  </si>
  <si>
    <t>LR Flynn Elementary</t>
  </si>
  <si>
    <t>Hillcrest</t>
  </si>
  <si>
    <t>Head-Royce School</t>
  </si>
  <si>
    <t>John Muir Elementary School</t>
  </si>
  <si>
    <t>Ulloa Elementary</t>
  </si>
  <si>
    <t>Carden Academy</t>
  </si>
  <si>
    <t>vintage magnet elementary</t>
  </si>
  <si>
    <t>Lakeview Elementary School</t>
  </si>
  <si>
    <t>Jefferson Elementary</t>
  </si>
  <si>
    <t>Tule Elk Park Child Development Center</t>
  </si>
  <si>
    <t>Cesar Chavez Elementary School</t>
  </si>
  <si>
    <t>Fairmount Elementary</t>
  </si>
  <si>
    <t>Grattan Elementary</t>
  </si>
  <si>
    <t>Sanchez College Prep School</t>
  </si>
  <si>
    <t>Buckeye School of the Arts</t>
  </si>
  <si>
    <t>Central Gaither</t>
  </si>
  <si>
    <t>Phoenix School</t>
  </si>
  <si>
    <t>chula vista high school</t>
  </si>
  <si>
    <t>Pony Express Elementary School</t>
  </si>
  <si>
    <t>Strobridge Elementary School</t>
  </si>
  <si>
    <t>Mt. View Middle School</t>
  </si>
  <si>
    <t>Monarch Grove Elementary</t>
  </si>
  <si>
    <t>Roosevelt School</t>
  </si>
  <si>
    <t>Ruus Elementary</t>
  </si>
  <si>
    <t>Mayfair Middle/High School</t>
  </si>
  <si>
    <t>union middle school</t>
  </si>
  <si>
    <t>Valley Preparatory</t>
  </si>
  <si>
    <t>Cadwallader Elementary School</t>
  </si>
  <si>
    <t>Jane Ferderick Continuation High School</t>
  </si>
  <si>
    <t>Etiwanda Colony Elementary School</t>
  </si>
  <si>
    <t>Creer Elementary School</t>
  </si>
  <si>
    <t>Eagle Peak Middle School</t>
  </si>
  <si>
    <t>Orinda Intermediate School</t>
  </si>
  <si>
    <t>(Irving L.) Branch Elementary</t>
  </si>
  <si>
    <t>Aliso viejo middle school</t>
  </si>
  <si>
    <t>Stevenson</t>
  </si>
  <si>
    <t>Carthay Center Elementary School</t>
  </si>
  <si>
    <t>Christensen Middle School</t>
  </si>
  <si>
    <t>Cesar Chavez Elementary</t>
  </si>
  <si>
    <t>Highland Elementary School</t>
  </si>
  <si>
    <t>Haskell Elementary</t>
  </si>
  <si>
    <t>Vine Hill Elementary</t>
  </si>
  <si>
    <t>Buena Vista Elementary</t>
  </si>
  <si>
    <t>Hapgood Elementary</t>
  </si>
  <si>
    <t>Bauer Speck Elementary School</t>
  </si>
  <si>
    <t>James Guinn Elementary</t>
  </si>
  <si>
    <t>Sonoma Country Day School</t>
  </si>
  <si>
    <t>Starlight</t>
  </si>
  <si>
    <t>Hemet Academy for Applied Academics and Technology</t>
  </si>
  <si>
    <t>Live Oak Charter School</t>
  </si>
  <si>
    <t>Venice High School</t>
  </si>
  <si>
    <t>Manor School</t>
  </si>
  <si>
    <t>Cowan Avenue Elementary</t>
  </si>
  <si>
    <t>Sequoia Elementary</t>
  </si>
  <si>
    <t>Cambridge Elementary School</t>
  </si>
  <si>
    <t>Glenfeliz Elem.</t>
  </si>
  <si>
    <t>Marblehead Elementary School</t>
  </si>
  <si>
    <t>Grace Lutheran school</t>
  </si>
  <si>
    <t>Franklin Avenue Elementary</t>
  </si>
  <si>
    <t>Round Valley Unified</t>
  </si>
  <si>
    <t>Westwood Charter Elementary</t>
  </si>
  <si>
    <t>Wilson Middle School</t>
  </si>
  <si>
    <t>EXplorer Elementary Charter SChool</t>
  </si>
  <si>
    <t>Lincoln High School</t>
  </si>
  <si>
    <t>Palms Elementary</t>
  </si>
  <si>
    <t>Albert Einstein Academies</t>
  </si>
  <si>
    <t>Melrose Elementary</t>
  </si>
  <si>
    <t>Richland Avenue School</t>
  </si>
  <si>
    <t>Newport Elementary</t>
  </si>
  <si>
    <t>Alexander Valley Elementary School</t>
  </si>
  <si>
    <t>Vista del Lago High School</t>
  </si>
  <si>
    <t>Valencia Elementary</t>
  </si>
  <si>
    <t>Park Dale Lane Elementary</t>
  </si>
  <si>
    <t>Saratoga Elementary School</t>
  </si>
  <si>
    <t>Kai Ming Head Start</t>
  </si>
  <si>
    <t>Julian Elementary</t>
  </si>
  <si>
    <t>Ortega School</t>
  </si>
  <si>
    <t>Glenbrook Middle School</t>
  </si>
  <si>
    <t>Wellspring Academy of California</t>
  </si>
  <si>
    <t>First Lutheran Infant and Toddler Center</t>
  </si>
  <si>
    <t>citrus</t>
  </si>
  <si>
    <t>Gracer Lutheran Church and School</t>
  </si>
  <si>
    <t>Stork Elementary</t>
  </si>
  <si>
    <t>St Francis Elementary</t>
  </si>
  <si>
    <t>Saint Anne</t>
  </si>
  <si>
    <t>Curtis Creek</t>
  </si>
  <si>
    <t>Encinitas Head Start</t>
  </si>
  <si>
    <t>Prisk School</t>
  </si>
  <si>
    <t>Beth El Nursery School</t>
  </si>
  <si>
    <t>Benjamin Franklin Elementary</t>
  </si>
  <si>
    <t>Fred L. Thompson Junior High</t>
  </si>
  <si>
    <t>Vintage MST Magnet School</t>
  </si>
  <si>
    <t>mohaleshoekhighschool</t>
  </si>
  <si>
    <t>Montgomery Middle</t>
  </si>
  <si>
    <t>Cleveland Elementary</t>
  </si>
  <si>
    <t>North Shoreview Montessori</t>
  </si>
  <si>
    <t>Prospect Sierra School</t>
  </si>
  <si>
    <t>Smith River School</t>
  </si>
  <si>
    <t>Virginia Petersen Elementary</t>
  </si>
  <si>
    <t>Fort Jones Elementary</t>
  </si>
  <si>
    <t>Walnut Acres Elementary School</t>
  </si>
  <si>
    <t>Booksin Elementary</t>
  </si>
  <si>
    <t>Tahoe Valley</t>
  </si>
  <si>
    <t>Silva Valley Elementary</t>
  </si>
  <si>
    <t>West Park Elementary</t>
  </si>
  <si>
    <t>Vanderbilt</t>
  </si>
  <si>
    <t>Sandpiper school and Redwood Shores Elementary</t>
  </si>
  <si>
    <t>Sonoma State University Campus Garden</t>
  </si>
  <si>
    <t>Donald Lum Elementary</t>
  </si>
  <si>
    <t>Palisades Charter High School</t>
  </si>
  <si>
    <t>Springhill Elementary</t>
  </si>
  <si>
    <t>Charter School of Morgan Hill</t>
  </si>
  <si>
    <t>Miller Creek Middle School</t>
  </si>
  <si>
    <t>Solorio Elementary</t>
  </si>
  <si>
    <t>Martin Luther King, Jr Academy Middle School</t>
  </si>
  <si>
    <t>Cajon Park School</t>
  </si>
  <si>
    <t>Roosevelt Middle School</t>
  </si>
  <si>
    <t>Sequoia High School</t>
  </si>
  <si>
    <t>Stanton Elementary</t>
  </si>
  <si>
    <t>Multiple</t>
  </si>
  <si>
    <t>Bay View Elementary</t>
  </si>
  <si>
    <t>mlk middle school</t>
  </si>
  <si>
    <t>cajon park elementary</t>
  </si>
  <si>
    <t>Fort Bragg High School</t>
  </si>
  <si>
    <t>Cameron Ranch Elementary</t>
  </si>
  <si>
    <t>Mark Twain High School</t>
  </si>
  <si>
    <t>Central Middle After School Program</t>
  </si>
  <si>
    <t>Lake</t>
  </si>
  <si>
    <t>Wyandotte Avenue</t>
  </si>
  <si>
    <t>Bird St. Elementary</t>
  </si>
  <si>
    <t>Biggs Elementary School After School Program</t>
  </si>
  <si>
    <t>University City High School</t>
  </si>
  <si>
    <t>Bayside</t>
  </si>
  <si>
    <t>Alcott Elementary</t>
  </si>
  <si>
    <t>Martin Luther King Jr. Middle School</t>
  </si>
  <si>
    <t>North Valley Charter Academy</t>
  </si>
  <si>
    <t>Cadman Elementary</t>
  </si>
  <si>
    <t>Olivenhain Pioneer Elementary School</t>
  </si>
  <si>
    <t>Marshall Elementary School</t>
  </si>
  <si>
    <t>The Accelerated School</t>
  </si>
  <si>
    <t>Greg Rogers</t>
  </si>
  <si>
    <t>Toro Park</t>
  </si>
  <si>
    <t>Garfield High School</t>
  </si>
  <si>
    <t>Ukiah Unified Preschool Village</t>
  </si>
  <si>
    <t>O'Farrell Community School</t>
  </si>
  <si>
    <t>Brooklyn Early Education Center, LAUSD</t>
  </si>
  <si>
    <t>Hamilton Elementary</t>
  </si>
  <si>
    <t>vista la mesa acadamey</t>
  </si>
  <si>
    <t>Poinsettia Elementary School</t>
  </si>
  <si>
    <t>Ohlone Elementary</t>
  </si>
  <si>
    <t>Open Magnet Charter School</t>
  </si>
  <si>
    <t>CAPISTRANO AVENUE ELEMENTARY</t>
  </si>
  <si>
    <t>Laurel Dell</t>
  </si>
  <si>
    <t>Argonaut High School</t>
  </si>
  <si>
    <t>Thomas Jefferson High School</t>
  </si>
  <si>
    <t>Saint Mark's School</t>
  </si>
  <si>
    <t>Wright Charter School</t>
  </si>
  <si>
    <t>washington prep high school</t>
  </si>
  <si>
    <t>Washington Prep High School</t>
  </si>
  <si>
    <t>Grace Hudson Elementary</t>
  </si>
  <si>
    <t>Emerald STEM Magnet</t>
  </si>
  <si>
    <t>Anderson Valley Elementary School</t>
  </si>
  <si>
    <t>Yokayo Elementary</t>
  </si>
  <si>
    <t>Marston Middle</t>
  </si>
  <si>
    <t>Nokomis Elementry</t>
  </si>
  <si>
    <t>Gratton</t>
  </si>
  <si>
    <t>Napa Street Elementary School</t>
  </si>
  <si>
    <t>forestville union school district</t>
  </si>
  <si>
    <t>Delevan Drive Elementary School</t>
  </si>
  <si>
    <t>John F. Kennedy High School</t>
  </si>
  <si>
    <t>Tom Bradley Magnet School for Global Awareness</t>
  </si>
  <si>
    <t>Orville Wright Middle School</t>
  </si>
  <si>
    <t>Stanton Elementary School</t>
  </si>
  <si>
    <t>Multimedia and Visual Arts School - Crawford Complex</t>
  </si>
  <si>
    <t>Covina Development Center</t>
  </si>
  <si>
    <t>Calpella Elementary</t>
  </si>
  <si>
    <t>Point Arena High School</t>
  </si>
  <si>
    <t>La Paloma Elementary</t>
  </si>
  <si>
    <t>Discovery Charter Elementary School</t>
  </si>
  <si>
    <t>Washington Elementary School</t>
  </si>
  <si>
    <t>Sylvan Elementary School</t>
  </si>
  <si>
    <t>Idella Lietz Elementary School</t>
  </si>
  <si>
    <t>McAuliffe Middle School</t>
  </si>
  <si>
    <t>westwood charter schol</t>
  </si>
  <si>
    <t>xxxx</t>
  </si>
  <si>
    <t>Sorensdale Center</t>
  </si>
  <si>
    <t>Ahwahnee Middle School</t>
  </si>
  <si>
    <t>McKinley Elementary School</t>
  </si>
  <si>
    <t>Confederation Park Community School</t>
  </si>
  <si>
    <t>Emerson Junior High</t>
  </si>
  <si>
    <t>Glazier Elementary School</t>
  </si>
  <si>
    <t>32nd St./USC Magnet</t>
  </si>
  <si>
    <t>Patwin Elementary</t>
  </si>
  <si>
    <t>Euclid Elementary</t>
  </si>
  <si>
    <t>Willett Elementary</t>
  </si>
  <si>
    <t>Hall Middle School</t>
  </si>
  <si>
    <t>Malcome X Elementary</t>
  </si>
  <si>
    <t>Jamestown Elementary</t>
  </si>
  <si>
    <t>Our Community School</t>
  </si>
  <si>
    <t>Holmes Elementary</t>
  </si>
  <si>
    <t>Mary Farmar Elementary School</t>
  </si>
  <si>
    <t>Marguerita  Elementary School</t>
  </si>
  <si>
    <t>Lakeside</t>
  </si>
  <si>
    <t>Manor Elementary</t>
  </si>
  <si>
    <t>Golden Empire Elementary</t>
  </si>
  <si>
    <t>Mary Farmar Elementary</t>
  </si>
  <si>
    <t>Oak Grove School</t>
  </si>
  <si>
    <t>Vargas Elementary</t>
  </si>
  <si>
    <t>Brentwood Science magnet</t>
  </si>
  <si>
    <t>River Community School</t>
  </si>
  <si>
    <t>North Tamarind Elementary</t>
  </si>
  <si>
    <t>Franklin Family Literacy preschool</t>
  </si>
  <si>
    <t>Jamestown Elementary School</t>
  </si>
  <si>
    <t>Cesar Chavez Intermediate</t>
  </si>
  <si>
    <t>Glenknoll Elementary</t>
  </si>
  <si>
    <t>Castlemont School</t>
  </si>
  <si>
    <t>Orchard School</t>
  </si>
  <si>
    <t>Jackson Elementary</t>
  </si>
  <si>
    <t>Mountain View Elementary</t>
  </si>
  <si>
    <t>Casa de Oro Elementary</t>
  </si>
  <si>
    <t>Bel Aire Elementary</t>
  </si>
  <si>
    <t>Juarez Elementary</t>
  </si>
  <si>
    <t>Camino Elementary</t>
  </si>
  <si>
    <t>sdsd</t>
  </si>
  <si>
    <t>Chase Avenue Elementary</t>
  </si>
  <si>
    <t>Claire Lilienthal Alternative School</t>
  </si>
  <si>
    <t>js elementary</t>
  </si>
  <si>
    <t>Kohala center</t>
  </si>
  <si>
    <t>Alice Fong Yu</t>
  </si>
  <si>
    <t>Micheltorena Street Elementary School</t>
  </si>
  <si>
    <t>Tamalpais Valley Elementary School</t>
  </si>
  <si>
    <t>Nokomis Elementary</t>
  </si>
  <si>
    <t>Sandia Elementary School</t>
  </si>
  <si>
    <t>McKinley Elementary</t>
  </si>
  <si>
    <t>Tustin Memorial Academy</t>
  </si>
  <si>
    <t>Francis Stevens</t>
  </si>
  <si>
    <t>Lucerne Valley Elementary School</t>
  </si>
  <si>
    <t>Salt Creek Elementary</t>
  </si>
  <si>
    <t>Allen Elementary School</t>
  </si>
  <si>
    <t>Yucca Valley High School</t>
  </si>
  <si>
    <t>San Gabriel Elementary School</t>
  </si>
  <si>
    <t>Young Oak Kim Academy</t>
  </si>
  <si>
    <t>Frank Zeek Elementary</t>
  </si>
  <si>
    <t>Crawford High School</t>
  </si>
  <si>
    <t>Crenshaw HS</t>
  </si>
  <si>
    <t>Sierra Avenue Elementary School</t>
  </si>
  <si>
    <t>New Traditions Elementary</t>
  </si>
  <si>
    <t>Sherman Elementary School</t>
  </si>
  <si>
    <t>Daniel Webster Elementary</t>
  </si>
  <si>
    <t>George Peabody Elementary School</t>
  </si>
  <si>
    <t>Richvale Elementary</t>
  </si>
  <si>
    <t>Your role in supporting the school garden?</t>
  </si>
  <si>
    <t>Response Percent</t>
  </si>
  <si>
    <t>Community Volunteer</t>
  </si>
  <si>
    <t>Teacher</t>
  </si>
  <si>
    <t>School Administrator</t>
  </si>
  <si>
    <t>Other School Staff</t>
  </si>
  <si>
    <t>Parent Volunteer</t>
  </si>
  <si>
    <t>Non-profit support organization</t>
  </si>
  <si>
    <t>Other support organization</t>
  </si>
  <si>
    <t>Email Address</t>
  </si>
  <si>
    <t>School Name</t>
  </si>
  <si>
    <t>Ivey Ranch Elementary</t>
  </si>
  <si>
    <t>The Gillispie School</t>
  </si>
  <si>
    <t>Sunset View Elementary</t>
  </si>
  <si>
    <t>Cuyamaca Child Development Center</t>
  </si>
  <si>
    <t>Saint Charles</t>
  </si>
  <si>
    <t>Normal Heights Elementary</t>
  </si>
  <si>
    <t>Elverta Elementary k-5  / Alpha Technology 6-8</t>
  </si>
  <si>
    <t>Davis Sr. High School</t>
  </si>
  <si>
    <t>s</t>
  </si>
  <si>
    <t>a</t>
  </si>
  <si>
    <t>Laura J  Keil</t>
  </si>
  <si>
    <t>Sabrina Covington</t>
  </si>
  <si>
    <t>California School Garden Survey</t>
  </si>
  <si>
    <t>Answer Options</t>
  </si>
  <si>
    <t>Response Count</t>
  </si>
  <si>
    <t>answered question</t>
  </si>
  <si>
    <t>skipped question</t>
  </si>
  <si>
    <t>Number</t>
  </si>
  <si>
    <t>Response Date</t>
  </si>
  <si>
    <t>Response Text</t>
  </si>
  <si>
    <t>Categories</t>
  </si>
  <si>
    <t>DaVinci High School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</si>
</sst>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_);\(\ &quot;$&quot;#,##0\ \)"/>
    <numFmt numFmtId="171" formatCode="&quot;$&quot;#,##0_);[Red]\(\ &quot;$&quot;#,##0\ \)"/>
    <numFmt numFmtId="172" formatCode="&quot;$&quot;#,##0.00_);\(\ &quot;$&quot;#,##0.00\ \)"/>
    <numFmt numFmtId="173" formatCode="&quot;$&quot;#,##0.00_);[Red]\(\ &quot;$&quot;#,##0.00\ \)"/>
    <numFmt numFmtId="174" formatCode="_(&quot;$&quot;* #,##0_);_(&quot;$&quot;* \(\ #,##0\ \);_(&quot;$&quot;* &quot;-&quot;_);_(\ @_ \)"/>
    <numFmt numFmtId="175" formatCode="_(* #,##0_);_(* \(\ #,##0\ \);_(* &quot;-&quot;_);_(\ @_ \)"/>
    <numFmt numFmtId="176" formatCode="_(&quot;$&quot;* #,##0.00_);_(&quot;$&quot;* \(\ #,##0.00\ \);_(&quot;$&quot;* &quot;-&quot;??_);_(\ @_ \)"/>
    <numFmt numFmtId="177" formatCode="_(* #,##0.00_);_(* \(\ #,##0.00\ \);_(* &quot;-&quot;??_);_(\ @_ \)"/>
    <numFmt numFmtId="178" formatCode="mm/dd/yyyy"/>
    <numFmt numFmtId="179" formatCode="mmm\ d\,\ yyyy\ h:mm\ AM/PM"/>
    <numFmt numFmtId="180" formatCode="0.0%"/>
    <numFmt numFmtId="181" formatCode="General"/>
  </numFmts>
  <fonts count="23">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1"/>
      <name val="Calibri"/>
      <family val="2"/>
    </font>
    <font>
      <sz val="11"/>
      <color indexed="53"/>
      <name val="Calibri"/>
      <family val="2"/>
    </font>
    <font>
      <i/>
      <sz val="11"/>
      <color indexed="23"/>
      <name val="Calibri"/>
      <family val="2"/>
    </font>
    <font>
      <sz val="11"/>
      <color indexed="11"/>
      <name val="Calibri"/>
      <family val="2"/>
    </font>
    <font>
      <sz val="11"/>
      <color indexed="63"/>
      <name val="Calibri"/>
      <family val="2"/>
    </font>
    <font>
      <sz val="8.45"/>
      <color indexed="63"/>
      <name val="Microsoft Sans Serif"/>
      <family val="0"/>
    </font>
  </fonts>
  <fills count="19">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12"/>
        <bgColor indexed="64"/>
      </patternFill>
    </fill>
    <fill>
      <patternFill patternType="solid">
        <fgColor indexed="11"/>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0"/>
      </bottom>
    </border>
    <border>
      <left>
        <color indexed="63"/>
      </left>
      <right>
        <color indexed="63"/>
      </right>
      <top>
        <color indexed="63"/>
      </top>
      <bottom style="medium">
        <color indexed="1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11" fillId="13" borderId="0" applyNumberFormat="0" applyBorder="0" applyAlignment="0" applyProtection="0"/>
    <xf numFmtId="0" fontId="15" fillId="5" borderId="1" applyNumberFormat="0" applyAlignment="0" applyProtection="0"/>
    <xf numFmtId="0" fontId="17" fillId="14"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9" fillId="0" borderId="0" applyNumberFormat="0" applyFill="0" applyBorder="0" applyAlignment="0" applyProtection="0"/>
    <xf numFmtId="0" fontId="10" fillId="15"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3" borderId="1" applyNumberFormat="0" applyAlignment="0" applyProtection="0"/>
    <xf numFmtId="0" fontId="16" fillId="0" borderId="6" applyNumberFormat="0" applyFill="0" applyAlignment="0" applyProtection="0"/>
    <xf numFmtId="0" fontId="12" fillId="16" borderId="0" applyNumberFormat="0" applyBorder="0" applyAlignment="0" applyProtection="0"/>
    <xf numFmtId="0" fontId="0" fillId="17" borderId="7" applyNumberFormat="0" applyFont="0" applyAlignment="0" applyProtection="0"/>
    <xf numFmtId="0" fontId="14" fillId="5"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14" fillId="0" borderId="9" applyNumberFormat="0" applyFill="0" applyAlignment="0" applyProtection="0"/>
    <xf numFmtId="0" fontId="18" fillId="0" borderId="0" applyNumberFormat="0" applyFill="0" applyBorder="0" applyAlignment="0" applyProtection="0"/>
  </cellStyleXfs>
  <cellXfs count="20">
    <xf numFmtId="0" fontId="0" fillId="0" borderId="0" xfId="0" applyAlignment="1">
      <alignment/>
    </xf>
    <xf numFmtId="0" fontId="3" fillId="2" borderId="0" xfId="0" applyFont="1" applyFill="1" applyAlignment="1">
      <alignment horizontal="center" vertical="center" wrapText="1"/>
    </xf>
    <xf numFmtId="1" fontId="0" fillId="6" borderId="0" xfId="0" applyNumberFormat="1" applyFill="1" applyAlignment="1">
      <alignment horizontal="center" vertical="center"/>
    </xf>
    <xf numFmtId="0" fontId="3" fillId="2" borderId="0" xfId="0" applyFont="1" applyFill="1" applyAlignment="1">
      <alignment horizontal="right"/>
    </xf>
    <xf numFmtId="0" fontId="3" fillId="18" borderId="0" xfId="0" applyFont="1" applyFill="1" applyAlignment="1">
      <alignment horizontal="right"/>
    </xf>
    <xf numFmtId="0" fontId="3" fillId="18" borderId="0" xfId="0" applyFont="1" applyFill="1" applyAlignment="1">
      <alignment horizontal="left" vertical="center" wrapText="1"/>
    </xf>
    <xf numFmtId="1" fontId="3" fillId="5" borderId="0" xfId="0" applyNumberFormat="1" applyFont="1" applyFill="1" applyAlignment="1">
      <alignment/>
    </xf>
    <xf numFmtId="178" fontId="0" fillId="0" borderId="0" xfId="0" applyNumberFormat="1" applyAlignment="1">
      <alignment/>
    </xf>
    <xf numFmtId="179" fontId="3" fillId="5" borderId="0" xfId="0" applyNumberFormat="1" applyFont="1" applyFill="1" applyAlignment="1">
      <alignment/>
    </xf>
    <xf numFmtId="180" fontId="0" fillId="6" borderId="0" xfId="0" applyNumberFormat="1" applyFill="1" applyAlignment="1">
      <alignment horizontal="center" vertical="center"/>
    </xf>
    <xf numFmtId="0" fontId="0" fillId="6" borderId="0" xfId="0" applyFill="1" applyAlignment="1">
      <alignment horizontal="center" vertical="center"/>
    </xf>
    <xf numFmtId="0" fontId="3" fillId="6" borderId="0" xfId="0" applyFont="1" applyFill="1" applyAlignment="1">
      <alignment horizontal="center" vertical="center" wrapText="1"/>
    </xf>
    <xf numFmtId="0" fontId="0" fillId="5" borderId="0" xfId="0" applyFill="1" applyAlignment="1">
      <alignment horizontal="center" vertical="center"/>
    </xf>
    <xf numFmtId="0" fontId="1" fillId="6" borderId="0" xfId="0" applyFont="1" applyFill="1" applyAlignment="1">
      <alignment vertical="center" wrapText="1"/>
    </xf>
    <xf numFmtId="0" fontId="2" fillId="18" borderId="0" xfId="0" applyFont="1" applyFill="1" applyAlignment="1">
      <alignment vertical="center" wrapText="1"/>
    </xf>
    <xf numFmtId="0" fontId="3" fillId="6" borderId="0" xfId="0" applyFont="1" applyFill="1" applyAlignment="1">
      <alignment vertical="center" wrapText="1"/>
    </xf>
    <xf numFmtId="0" fontId="0" fillId="5" borderId="0" xfId="0" applyFill="1" applyAlignment="1">
      <alignment wrapText="1"/>
    </xf>
    <xf numFmtId="0" fontId="4" fillId="2" borderId="0" xfId="0" applyFont="1" applyFill="1" applyAlignment="1">
      <alignment horizontal="right"/>
    </xf>
    <xf numFmtId="0" fontId="4" fillId="18" borderId="0" xfId="0" applyFont="1" applyFill="1" applyAlignment="1">
      <alignment horizontal="right"/>
    </xf>
    <xf numFmtId="0" fontId="0" fillId="6" borderId="0" xfId="0"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2'!$A$4:$A$10</c:f>
              <c:strCache/>
            </c:strRef>
          </c:cat>
          <c:val>
            <c:numRef>
              <c:f>'Question 2'!$C$4:$C$10</c:f>
              <c:numCache/>
            </c:numRef>
          </c:val>
        </c:ser>
        <c:axId val="16922155"/>
        <c:axId val="18081668"/>
      </c:barChart>
      <c:catAx>
        <c:axId val="1692215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8081668"/>
        <c:crosses val="autoZero"/>
        <c:auto val="1"/>
        <c:lblOffset val="100"/>
        <c:tickLblSkip val="1"/>
        <c:noMultiLvlLbl val="0"/>
      </c:catAx>
      <c:valAx>
        <c:axId val="1808166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692215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016"/>
          <c:y val="0.175"/>
          <c:w val="0.96825"/>
          <c:h val="0.796"/>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19'!$A$4:$A$10</c:f>
              <c:strCache/>
            </c:strRef>
          </c:cat>
          <c:val>
            <c:numRef>
              <c:f>'Question 19'!$C$4:$C$10</c:f>
              <c:numCache/>
            </c:numRef>
          </c:val>
        </c:ser>
        <c:axId val="59766995"/>
        <c:axId val="1032044"/>
      </c:barChart>
      <c:catAx>
        <c:axId val="5976699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032044"/>
        <c:crosses val="autoZero"/>
        <c:auto val="1"/>
        <c:lblOffset val="100"/>
        <c:tickLblSkip val="2"/>
        <c:noMultiLvlLbl val="0"/>
      </c:catAx>
      <c:valAx>
        <c:axId val="103204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976699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016"/>
          <c:y val="0.175"/>
          <c:w val="0.96825"/>
          <c:h val="0.796"/>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20'!$A$4:$A$18</c:f>
              <c:strCache/>
            </c:strRef>
          </c:cat>
          <c:val>
            <c:numRef>
              <c:f>'Question 20'!$C$4:$C$18</c:f>
              <c:numCache/>
            </c:numRef>
          </c:val>
        </c:ser>
        <c:axId val="9288397"/>
        <c:axId val="16486710"/>
      </c:barChart>
      <c:catAx>
        <c:axId val="928839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6486710"/>
        <c:crosses val="autoZero"/>
        <c:auto val="1"/>
        <c:lblOffset val="100"/>
        <c:tickLblSkip val="2"/>
        <c:noMultiLvlLbl val="0"/>
      </c:catAx>
      <c:valAx>
        <c:axId val="1648671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928839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016"/>
          <c:y val="0.181"/>
          <c:w val="0.96825"/>
          <c:h val="0.788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21'!$A$4:$A$9</c:f>
              <c:strCache/>
            </c:strRef>
          </c:cat>
          <c:val>
            <c:numRef>
              <c:f>'Question 21'!$C$4:$C$9</c:f>
              <c:numCache/>
            </c:numRef>
          </c:val>
        </c:ser>
        <c:axId val="14162663"/>
        <c:axId val="60355104"/>
      </c:barChart>
      <c:catAx>
        <c:axId val="14162663"/>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60355104"/>
        <c:crosses val="autoZero"/>
        <c:auto val="1"/>
        <c:lblOffset val="100"/>
        <c:tickLblSkip val="1"/>
        <c:noMultiLvlLbl val="0"/>
      </c:catAx>
      <c:valAx>
        <c:axId val="6035510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416266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22'!$A$4:$A$17</c:f>
              <c:strCache/>
            </c:strRef>
          </c:cat>
          <c:val>
            <c:numRef>
              <c:f>'Question 22'!$C$4:$C$17</c:f>
              <c:numCache/>
            </c:numRef>
          </c:val>
        </c:ser>
        <c:axId val="6325025"/>
        <c:axId val="56925226"/>
      </c:barChart>
      <c:catAx>
        <c:axId val="6325025"/>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56925226"/>
        <c:crosses val="autoZero"/>
        <c:auto val="1"/>
        <c:lblOffset val="100"/>
        <c:tickLblSkip val="1"/>
        <c:noMultiLvlLbl val="0"/>
      </c:catAx>
      <c:valAx>
        <c:axId val="5692522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32502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6375"/>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cat>
            <c:strRef>
              <c:f>'Question 23'!$A$4:$A$13</c:f>
              <c:strCache/>
            </c:strRef>
          </c:cat>
          <c:val>
            <c:numRef>
              <c:f>'Question 23'!$C$4:$C$13</c:f>
              <c:numCache/>
            </c:numRef>
          </c:val>
        </c:ser>
      </c:pieChart>
      <c:spPr>
        <a:solidFill>
          <a:srgbClr val="EEEEEE"/>
        </a:solidFill>
        <a:ln w="3175">
          <a:noFill/>
        </a:ln>
      </c:spPr>
    </c:plotArea>
    <c:legend>
      <c:legendPos val="r"/>
      <c:layout>
        <c:manualLayout>
          <c:xMode val="edge"/>
          <c:yMode val="edge"/>
          <c:x val="0.89775"/>
          <c:y val="0.24025"/>
          <c:w val="0.085"/>
          <c:h val="0.67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38"/>
          <c:y val="-0.004"/>
        </c:manualLayout>
      </c:layout>
      <c:spPr>
        <a:noFill/>
        <a:ln>
          <a:noFill/>
        </a:ln>
      </c:spPr>
    </c:title>
    <c:plotArea>
      <c:layout>
        <c:manualLayout>
          <c:xMode val="edge"/>
          <c:yMode val="edge"/>
          <c:x val="0.014"/>
          <c:y val="0.181"/>
          <c:w val="0.6995"/>
          <c:h val="0.78825"/>
        </c:manualLayout>
      </c:layout>
      <c:barChart>
        <c:barDir val="col"/>
        <c:grouping val="stacked"/>
        <c:varyColors val="0"/>
        <c:ser>
          <c:idx val="0"/>
          <c:order val="0"/>
          <c:tx>
            <c:v>Teaches most often</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strRef>
          </c:cat>
          <c:val>
            <c:numRef>
              <c:f>'Question 24'!$G$4:$G$12</c:f>
              <c:numCache/>
            </c:numRef>
          </c:val>
        </c:ser>
        <c:ser>
          <c:idx val="1"/>
          <c:order val="1"/>
          <c:tx>
            <c:v>Teaches more often</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strRef>
          </c:cat>
          <c:val>
            <c:numRef>
              <c:f>'Question 24'!$F$4:$F$12</c:f>
              <c:numCache/>
            </c:numRef>
          </c:val>
        </c:ser>
        <c:ser>
          <c:idx val="2"/>
          <c:order val="2"/>
          <c:tx>
            <c:v>Teaches often</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strRef>
          </c:cat>
          <c:val>
            <c:numRef>
              <c:f>'Question 24'!$E$4:$E$12</c:f>
              <c:numCache/>
            </c:numRef>
          </c:val>
        </c:ser>
        <c:ser>
          <c:idx val="3"/>
          <c:order val="3"/>
          <c:tx>
            <c:v>Teaches somewhat less</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strRef>
          </c:cat>
          <c:val>
            <c:numRef>
              <c:f>'Question 24'!$D$4:$D$12</c:f>
              <c:numCache/>
            </c:numRef>
          </c:val>
        </c:ser>
        <c:ser>
          <c:idx val="4"/>
          <c:order val="4"/>
          <c:tx>
            <c:v>Teaches least</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strRef>
          </c:cat>
          <c:val>
            <c:numRef>
              <c:f>'Question 24'!$C$4:$C$12</c:f>
              <c:numCache/>
            </c:numRef>
          </c:val>
        </c:ser>
        <c:overlap val="100"/>
        <c:axId val="42564987"/>
        <c:axId val="47540564"/>
      </c:barChart>
      <c:catAx>
        <c:axId val="4256498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7540564"/>
        <c:crosses val="autoZero"/>
        <c:auto val="1"/>
        <c:lblOffset val="100"/>
        <c:tickLblSkip val="2"/>
        <c:noMultiLvlLbl val="0"/>
      </c:catAx>
      <c:valAx>
        <c:axId val="4754056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2564987"/>
        <c:crossesAt val="1"/>
        <c:crossBetween val="between"/>
        <c:dispUnits/>
      </c:valAx>
      <c:spPr>
        <a:solidFill>
          <a:srgbClr val="EEEEEE"/>
        </a:solidFill>
        <a:ln w="3175">
          <a:noFill/>
        </a:ln>
      </c:spPr>
    </c:plotArea>
    <c:legend>
      <c:legendPos val="r"/>
      <c:layout>
        <c:manualLayout>
          <c:xMode val="edge"/>
          <c:yMode val="edge"/>
          <c:x val="0.74425"/>
          <c:y val="0.24075"/>
          <c:w val="0.23675"/>
          <c:h val="0.32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705"/>
          <c:y val="0.233"/>
          <c:w val="0.367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25'!$A$4:$A$5</c:f>
              <c:strCache/>
            </c:strRef>
          </c:cat>
          <c:val>
            <c:numRef>
              <c:f>'Question 25'!$C$4:$C$5</c:f>
              <c:numCache/>
            </c:numRef>
          </c:val>
        </c:ser>
      </c:pieChart>
      <c:spPr>
        <a:solidFill>
          <a:srgbClr val="EEEEEE"/>
        </a:solidFill>
        <a:ln w="3175">
          <a:noFill/>
        </a:ln>
      </c:spPr>
    </c:plotArea>
    <c:legend>
      <c:legendPos val="r"/>
      <c:layout>
        <c:manualLayout>
          <c:xMode val="edge"/>
          <c:yMode val="edge"/>
          <c:x val="0.91275"/>
          <c:y val="0.5065"/>
          <c:w val="0.07025"/>
          <c:h val="0.13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705"/>
          <c:y val="0.233"/>
          <c:w val="0.367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26'!$A$4:$A$5</c:f>
              <c:strCache/>
            </c:strRef>
          </c:cat>
          <c:val>
            <c:numRef>
              <c:f>'Question 26'!$C$4:$C$5</c:f>
              <c:numCache/>
            </c:numRef>
          </c:val>
        </c:ser>
      </c:pieChart>
      <c:spPr>
        <a:solidFill>
          <a:srgbClr val="EEEEEE"/>
        </a:solidFill>
        <a:ln w="3175">
          <a:noFill/>
        </a:ln>
      </c:spPr>
    </c:plotArea>
    <c:legend>
      <c:legendPos val="r"/>
      <c:layout>
        <c:manualLayout>
          <c:xMode val="edge"/>
          <c:yMode val="edge"/>
          <c:x val="0.91275"/>
          <c:y val="0.5065"/>
          <c:w val="0.07025"/>
          <c:h val="0.13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27'!$A$4:$A$6</c:f>
              <c:strCache/>
            </c:strRef>
          </c:cat>
          <c:val>
            <c:numRef>
              <c:f>'Question 27'!$C$4:$C$6</c:f>
              <c:numCache/>
            </c:numRef>
          </c:val>
        </c:ser>
        <c:axId val="25211893"/>
        <c:axId val="25580446"/>
      </c:barChart>
      <c:catAx>
        <c:axId val="25211893"/>
        <c:scaling>
          <c:orientation val="minMax"/>
        </c:scaling>
        <c:axPos val="b"/>
        <c:delete val="0"/>
        <c:numFmt formatCode="General" sourceLinked="1"/>
        <c:majorTickMark val="out"/>
        <c:minorTickMark val="none"/>
        <c:tickLblPos val="nextTo"/>
        <c:spPr>
          <a:ln w="3175">
            <a:solidFill>
              <a:srgbClr val="333333"/>
            </a:solidFill>
          </a:ln>
        </c:spPr>
        <c:crossAx val="25580446"/>
        <c:crosses val="autoZero"/>
        <c:auto val="1"/>
        <c:lblOffset val="100"/>
        <c:tickLblSkip val="1"/>
        <c:noMultiLvlLbl val="0"/>
      </c:catAx>
      <c:valAx>
        <c:axId val="2558044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521189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705"/>
          <c:y val="0.233"/>
          <c:w val="0.367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28'!$A$4:$A$5</c:f>
              <c:strCache/>
            </c:strRef>
          </c:cat>
          <c:val>
            <c:numRef>
              <c:f>'Question 28'!$C$4:$C$5</c:f>
              <c:numCache/>
            </c:numRef>
          </c:val>
        </c:ser>
      </c:pieChart>
      <c:spPr>
        <a:solidFill>
          <a:srgbClr val="EEEEEE"/>
        </a:solidFill>
        <a:ln w="3175">
          <a:noFill/>
        </a:ln>
      </c:spPr>
    </c:plotArea>
    <c:legend>
      <c:legendPos val="r"/>
      <c:layout>
        <c:manualLayout>
          <c:xMode val="edge"/>
          <c:yMode val="edge"/>
          <c:x val="0.91275"/>
          <c:y val="0.5065"/>
          <c:w val="0.07025"/>
          <c:h val="0.13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14675"/>
          <c:y val="0.2295"/>
          <c:w val="0.387"/>
          <c:h val="0.688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11'!$A$4:$A$9</c:f>
              <c:strCache/>
            </c:strRef>
          </c:cat>
          <c:val>
            <c:numRef>
              <c:f>'Question 11'!$C$4:$C$9</c:f>
              <c:numCache/>
            </c:numRef>
          </c:val>
        </c:ser>
      </c:pieChart>
      <c:spPr>
        <a:solidFill>
          <a:srgbClr val="EEEEEE"/>
        </a:solidFill>
        <a:ln w="3175">
          <a:noFill/>
        </a:ln>
      </c:spPr>
    </c:plotArea>
    <c:legend>
      <c:legendPos val="r"/>
      <c:layout>
        <c:manualLayout>
          <c:xMode val="edge"/>
          <c:yMode val="edge"/>
          <c:x val="0.6765"/>
          <c:y val="0.3795"/>
          <c:w val="0.27875"/>
          <c:h val="0.38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29'!$A$4:$A$6</c:f>
              <c:strCache/>
            </c:strRef>
          </c:cat>
          <c:val>
            <c:numRef>
              <c:f>'Question 29'!$C$4:$C$6</c:f>
              <c:numCache/>
            </c:numRef>
          </c:val>
        </c:ser>
        <c:axId val="28897423"/>
        <c:axId val="58750216"/>
      </c:barChart>
      <c:catAx>
        <c:axId val="28897423"/>
        <c:scaling>
          <c:orientation val="minMax"/>
        </c:scaling>
        <c:axPos val="b"/>
        <c:delete val="0"/>
        <c:numFmt formatCode="General" sourceLinked="1"/>
        <c:majorTickMark val="out"/>
        <c:minorTickMark val="none"/>
        <c:tickLblPos val="nextTo"/>
        <c:spPr>
          <a:ln w="3175">
            <a:solidFill>
              <a:srgbClr val="333333"/>
            </a:solidFill>
          </a:ln>
        </c:spPr>
        <c:crossAx val="58750216"/>
        <c:crosses val="autoZero"/>
        <c:auto val="1"/>
        <c:lblOffset val="100"/>
        <c:tickLblSkip val="1"/>
        <c:noMultiLvlLbl val="0"/>
      </c:catAx>
      <c:valAx>
        <c:axId val="5875021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889742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705"/>
          <c:y val="0.233"/>
          <c:w val="0.367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30'!$A$4:$A$5</c:f>
              <c:strCache/>
            </c:strRef>
          </c:cat>
          <c:val>
            <c:numRef>
              <c:f>'Question 30'!$C$4:$C$5</c:f>
              <c:numCache/>
            </c:numRef>
          </c:val>
        </c:ser>
      </c:pieChart>
      <c:spPr>
        <a:solidFill>
          <a:srgbClr val="EEEEEE"/>
        </a:solidFill>
        <a:ln w="3175">
          <a:noFill/>
        </a:ln>
      </c:spPr>
    </c:plotArea>
    <c:legend>
      <c:legendPos val="r"/>
      <c:layout>
        <c:manualLayout>
          <c:xMode val="edge"/>
          <c:yMode val="edge"/>
          <c:x val="0.91275"/>
          <c:y val="0.5065"/>
          <c:w val="0.07025"/>
          <c:h val="0.13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31'!$A$4:$A$6</c:f>
              <c:strCache/>
            </c:strRef>
          </c:cat>
          <c:val>
            <c:numRef>
              <c:f>'Question 31'!$C$4:$C$6</c:f>
              <c:numCache/>
            </c:numRef>
          </c:val>
        </c:ser>
        <c:axId val="58989897"/>
        <c:axId val="61147026"/>
      </c:barChart>
      <c:catAx>
        <c:axId val="58989897"/>
        <c:scaling>
          <c:orientation val="minMax"/>
        </c:scaling>
        <c:axPos val="b"/>
        <c:delete val="0"/>
        <c:numFmt formatCode="General" sourceLinked="1"/>
        <c:majorTickMark val="out"/>
        <c:minorTickMark val="none"/>
        <c:tickLblPos val="nextTo"/>
        <c:spPr>
          <a:ln w="3175">
            <a:solidFill>
              <a:srgbClr val="333333"/>
            </a:solidFill>
          </a:ln>
        </c:spPr>
        <c:crossAx val="61147026"/>
        <c:crosses val="autoZero"/>
        <c:auto val="1"/>
        <c:lblOffset val="100"/>
        <c:tickLblSkip val="1"/>
        <c:noMultiLvlLbl val="0"/>
      </c:catAx>
      <c:valAx>
        <c:axId val="6114702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898989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705"/>
          <c:y val="0.233"/>
          <c:w val="0.367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32'!$A$4:$A$5</c:f>
              <c:strCache/>
            </c:strRef>
          </c:cat>
          <c:val>
            <c:numRef>
              <c:f>'Question 32'!$C$4:$C$5</c:f>
              <c:numCache/>
            </c:numRef>
          </c:val>
        </c:ser>
      </c:pieChart>
      <c:spPr>
        <a:solidFill>
          <a:srgbClr val="EEEEEE"/>
        </a:solidFill>
        <a:ln w="3175">
          <a:noFill/>
        </a:ln>
      </c:spPr>
    </c:plotArea>
    <c:legend>
      <c:legendPos val="r"/>
      <c:layout>
        <c:manualLayout>
          <c:xMode val="edge"/>
          <c:yMode val="edge"/>
          <c:x val="0.91275"/>
          <c:y val="0.5065"/>
          <c:w val="0.07025"/>
          <c:h val="0.13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33'!$A$4:$A$7</c:f>
              <c:strCache/>
            </c:strRef>
          </c:cat>
          <c:val>
            <c:numRef>
              <c:f>'Question 33'!$C$4:$C$7</c:f>
              <c:numCache/>
            </c:numRef>
          </c:val>
        </c:ser>
        <c:axId val="13452323"/>
        <c:axId val="53962044"/>
      </c:barChart>
      <c:catAx>
        <c:axId val="13452323"/>
        <c:scaling>
          <c:orientation val="minMax"/>
        </c:scaling>
        <c:axPos val="b"/>
        <c:delete val="0"/>
        <c:numFmt formatCode="General" sourceLinked="1"/>
        <c:majorTickMark val="out"/>
        <c:minorTickMark val="none"/>
        <c:tickLblPos val="nextTo"/>
        <c:spPr>
          <a:ln w="3175">
            <a:solidFill>
              <a:srgbClr val="333333"/>
            </a:solidFill>
          </a:ln>
        </c:spPr>
        <c:crossAx val="53962044"/>
        <c:crosses val="autoZero"/>
        <c:auto val="1"/>
        <c:lblOffset val="100"/>
        <c:tickLblSkip val="1"/>
        <c:noMultiLvlLbl val="0"/>
      </c:catAx>
      <c:valAx>
        <c:axId val="5396204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345232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016"/>
          <c:y val="0.181"/>
          <c:w val="0.96825"/>
          <c:h val="0.788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34'!$A$4:$A$16</c:f>
              <c:strCache/>
            </c:strRef>
          </c:cat>
          <c:val>
            <c:numRef>
              <c:f>'Question 34'!$C$4:$C$16</c:f>
              <c:numCache/>
            </c:numRef>
          </c:val>
        </c:ser>
        <c:axId val="15896349"/>
        <c:axId val="8849414"/>
      </c:barChart>
      <c:catAx>
        <c:axId val="1589634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8849414"/>
        <c:crosses val="autoZero"/>
        <c:auto val="1"/>
        <c:lblOffset val="100"/>
        <c:tickLblSkip val="2"/>
        <c:noMultiLvlLbl val="0"/>
      </c:catAx>
      <c:valAx>
        <c:axId val="884941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589634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3"/>
        </c:manualLayout>
      </c:layout>
      <c:spPr>
        <a:noFill/>
        <a:ln>
          <a:noFill/>
        </a:ln>
      </c:spPr>
    </c:title>
    <c:plotArea>
      <c:layout>
        <c:manualLayout>
          <c:xMode val="edge"/>
          <c:yMode val="edge"/>
          <c:x val="0.016"/>
          <c:y val="0.14175"/>
          <c:w val="0.96825"/>
          <c:h val="0.836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35'!$A$4:$A$9</c:f>
              <c:strCache/>
            </c:strRef>
          </c:cat>
          <c:val>
            <c:numRef>
              <c:f>'Question 35'!$C$4:$C$9</c:f>
              <c:numCache/>
            </c:numRef>
          </c:val>
        </c:ser>
        <c:axId val="12535863"/>
        <c:axId val="45713904"/>
      </c:barChart>
      <c:catAx>
        <c:axId val="12535863"/>
        <c:scaling>
          <c:orientation val="minMax"/>
        </c:scaling>
        <c:axPos val="b"/>
        <c:delete val="0"/>
        <c:numFmt formatCode="General" sourceLinked="1"/>
        <c:majorTickMark val="out"/>
        <c:minorTickMark val="none"/>
        <c:tickLblPos val="nextTo"/>
        <c:spPr>
          <a:ln w="3175">
            <a:solidFill>
              <a:srgbClr val="333333"/>
            </a:solidFill>
          </a:ln>
        </c:spPr>
        <c:crossAx val="45713904"/>
        <c:crosses val="autoZero"/>
        <c:auto val="1"/>
        <c:lblOffset val="100"/>
        <c:tickLblSkip val="1"/>
        <c:noMultiLvlLbl val="0"/>
      </c:catAx>
      <c:valAx>
        <c:axId val="4571390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253586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016"/>
          <c:y val="0.181"/>
          <c:w val="0.96825"/>
          <c:h val="0.788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36'!$A$4:$A$13</c:f>
              <c:strCache/>
            </c:strRef>
          </c:cat>
          <c:val>
            <c:numRef>
              <c:f>'Question 36'!$C$4:$C$13</c:f>
              <c:numCache/>
            </c:numRef>
          </c:val>
        </c:ser>
        <c:axId val="8771953"/>
        <c:axId val="11838714"/>
      </c:barChart>
      <c:catAx>
        <c:axId val="877195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1838714"/>
        <c:crosses val="autoZero"/>
        <c:auto val="1"/>
        <c:lblOffset val="100"/>
        <c:tickLblSkip val="2"/>
        <c:noMultiLvlLbl val="0"/>
      </c:catAx>
      <c:valAx>
        <c:axId val="1183871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877195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1655"/>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38'!$A$4:$A$7</c:f>
              <c:strCache/>
            </c:strRef>
          </c:cat>
          <c:val>
            <c:numRef>
              <c:f>'Question 38'!$C$4:$C$7</c:f>
              <c:numCache/>
            </c:numRef>
          </c:val>
        </c:ser>
      </c:pieChart>
      <c:spPr>
        <a:solidFill>
          <a:srgbClr val="EEEEEE"/>
        </a:solidFill>
        <a:ln w="3175">
          <a:noFill/>
        </a:ln>
      </c:spPr>
    </c:plotArea>
    <c:legend>
      <c:legendPos val="r"/>
      <c:layout>
        <c:manualLayout>
          <c:xMode val="edge"/>
          <c:yMode val="edge"/>
          <c:x val="0.7065"/>
          <c:y val="0.339"/>
          <c:w val="0.2595"/>
          <c:h val="0.472"/>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705"/>
          <c:y val="0.233"/>
          <c:w val="0.367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39'!$A$4:$A$5</c:f>
              <c:strCache/>
            </c:strRef>
          </c:cat>
          <c:val>
            <c:numRef>
              <c:f>'Question 39'!$C$4:$C$5</c:f>
              <c:numCache/>
            </c:numRef>
          </c:val>
        </c:ser>
      </c:pieChart>
      <c:spPr>
        <a:solidFill>
          <a:srgbClr val="EEEEEE"/>
        </a:solidFill>
        <a:ln w="3175">
          <a:noFill/>
        </a:ln>
      </c:spPr>
    </c:plotArea>
    <c:legend>
      <c:legendPos val="r"/>
      <c:layout>
        <c:manualLayout>
          <c:xMode val="edge"/>
          <c:yMode val="edge"/>
          <c:x val="0.91275"/>
          <c:y val="0.5065"/>
          <c:w val="0.07025"/>
          <c:h val="0.13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5525"/>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12'!$A$4:$A$6</c:f>
              <c:strCache/>
            </c:strRef>
          </c:cat>
          <c:val>
            <c:numRef>
              <c:f>'Question 12'!$C$4:$C$6</c:f>
              <c:numCache/>
            </c:numRef>
          </c:val>
        </c:ser>
      </c:pieChart>
      <c:spPr>
        <a:solidFill>
          <a:srgbClr val="EEEEEE"/>
        </a:solidFill>
        <a:ln w="3175">
          <a:noFill/>
        </a:ln>
      </c:spPr>
    </c:plotArea>
    <c:legend>
      <c:legendPos val="r"/>
      <c:layout>
        <c:manualLayout>
          <c:xMode val="edge"/>
          <c:yMode val="edge"/>
          <c:x val="0.87875"/>
          <c:y val="0.4935"/>
          <c:w val="0.11075"/>
          <c:h val="0.188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4425"/>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cat>
            <c:strRef>
              <c:f>'Question 40'!$A$4:$A$11</c:f>
              <c:strCache/>
            </c:strRef>
          </c:cat>
          <c:val>
            <c:numRef>
              <c:f>'Question 40'!$C$4:$C$11</c:f>
              <c:numCache/>
            </c:numRef>
          </c:val>
        </c:ser>
      </c:pieChart>
      <c:spPr>
        <a:solidFill>
          <a:srgbClr val="EEEEEE"/>
        </a:solidFill>
        <a:ln w="3175">
          <a:noFill/>
        </a:ln>
      </c:spPr>
    </c:plotArea>
    <c:legend>
      <c:legendPos val="r"/>
      <c:layout>
        <c:manualLayout>
          <c:xMode val="edge"/>
          <c:yMode val="edge"/>
          <c:x val="0.8595"/>
          <c:y val="0.30475"/>
          <c:w val="0.11925"/>
          <c:h val="0.536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016"/>
          <c:y val="0.1725"/>
          <c:w val="0.765"/>
          <c:h val="0.7985"/>
        </c:manualLayout>
      </c:layout>
      <c:barChart>
        <c:barDir val="col"/>
        <c:grouping val="stacked"/>
        <c:varyColors val="0"/>
        <c:ser>
          <c:idx val="0"/>
          <c:order val="0"/>
          <c:tx>
            <c:v>Most beneficial</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43'!$A$4:$A$12</c:f>
              <c:strCache/>
            </c:strRef>
          </c:cat>
          <c:val>
            <c:numRef>
              <c:f>'Question 43'!$E$4:$E$12</c:f>
              <c:numCache/>
            </c:numRef>
          </c:val>
        </c:ser>
        <c:ser>
          <c:idx val="1"/>
          <c:order val="1"/>
          <c:tx>
            <c:v>Beneficial</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43'!$A$4:$A$12</c:f>
              <c:strCache/>
            </c:strRef>
          </c:cat>
          <c:val>
            <c:numRef>
              <c:f>'Question 43'!$D$4:$D$12</c:f>
              <c:numCache/>
            </c:numRef>
          </c:val>
        </c:ser>
        <c:ser>
          <c:idx val="2"/>
          <c:order val="2"/>
          <c:tx>
            <c:v>Less beneficial</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43'!$A$4:$A$12</c:f>
              <c:strCache/>
            </c:strRef>
          </c:cat>
          <c:val>
            <c:numRef>
              <c:f>'Question 43'!$C$4:$C$12</c:f>
              <c:numCache/>
            </c:numRef>
          </c:val>
        </c:ser>
        <c:overlap val="100"/>
        <c:axId val="39439563"/>
        <c:axId val="19411748"/>
      </c:barChart>
      <c:catAx>
        <c:axId val="3943956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9411748"/>
        <c:crosses val="autoZero"/>
        <c:auto val="1"/>
        <c:lblOffset val="100"/>
        <c:tickLblSkip val="2"/>
        <c:noMultiLvlLbl val="0"/>
      </c:catAx>
      <c:valAx>
        <c:axId val="1941174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9439563"/>
        <c:crossesAt val="1"/>
        <c:crossBetween val="between"/>
        <c:dispUnits/>
      </c:valAx>
      <c:spPr>
        <a:solidFill>
          <a:srgbClr val="EEEEEE"/>
        </a:solidFill>
        <a:ln w="3175">
          <a:noFill/>
        </a:ln>
      </c:spPr>
    </c:plotArea>
    <c:legend>
      <c:legendPos val="r"/>
      <c:layout>
        <c:manualLayout>
          <c:xMode val="edge"/>
          <c:yMode val="edge"/>
          <c:x val="0.8085"/>
          <c:y val="0.35025"/>
          <c:w val="0.1765"/>
          <c:h val="0.18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016"/>
          <c:y val="0.1725"/>
          <c:w val="0.793"/>
          <c:h val="0.7985"/>
        </c:manualLayout>
      </c:layout>
      <c:barChart>
        <c:barDir val="col"/>
        <c:grouping val="stacked"/>
        <c:varyColors val="0"/>
        <c:ser>
          <c:idx val="0"/>
          <c:order val="0"/>
          <c:tx>
            <c:v>Most helpful</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44'!$A$4:$A$10</c:f>
              <c:strCache/>
            </c:strRef>
          </c:cat>
          <c:val>
            <c:numRef>
              <c:f>'Question 44'!$E$4:$E$10</c:f>
              <c:numCache/>
            </c:numRef>
          </c:val>
        </c:ser>
        <c:ser>
          <c:idx val="1"/>
          <c:order val="1"/>
          <c:tx>
            <c:v>Helpful</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44'!$A$4:$A$10</c:f>
              <c:strCache/>
            </c:strRef>
          </c:cat>
          <c:val>
            <c:numRef>
              <c:f>'Question 44'!$D$4:$D$10</c:f>
              <c:numCache/>
            </c:numRef>
          </c:val>
        </c:ser>
        <c:ser>
          <c:idx val="2"/>
          <c:order val="2"/>
          <c:tx>
            <c:v>Less Helpful</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44'!$A$4:$A$10</c:f>
              <c:strCache/>
            </c:strRef>
          </c:cat>
          <c:val>
            <c:numRef>
              <c:f>'Question 44'!$C$4:$C$10</c:f>
              <c:numCache/>
            </c:numRef>
          </c:val>
        </c:ser>
        <c:overlap val="100"/>
        <c:axId val="40488005"/>
        <c:axId val="28847726"/>
      </c:barChart>
      <c:catAx>
        <c:axId val="4048800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8847726"/>
        <c:crosses val="autoZero"/>
        <c:auto val="1"/>
        <c:lblOffset val="100"/>
        <c:tickLblSkip val="2"/>
        <c:noMultiLvlLbl val="0"/>
      </c:catAx>
      <c:valAx>
        <c:axId val="2884772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0488005"/>
        <c:crossesAt val="1"/>
        <c:crossBetween val="between"/>
        <c:dispUnits/>
      </c:valAx>
      <c:spPr>
        <a:solidFill>
          <a:srgbClr val="EEEEEE"/>
        </a:solidFill>
        <a:ln w="3175">
          <a:noFill/>
        </a:ln>
      </c:spPr>
    </c:plotArea>
    <c:legend>
      <c:legendPos val="r"/>
      <c:layout>
        <c:manualLayout>
          <c:xMode val="edge"/>
          <c:yMode val="edge"/>
          <c:x val="0.83625"/>
          <c:y val="0.29175"/>
          <c:w val="0.151"/>
          <c:h val="0.18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016"/>
          <c:y val="0.1845"/>
          <c:w val="0.96825"/>
          <c:h val="0.783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45'!$A$4:$A$7</c:f>
              <c:strCache/>
            </c:strRef>
          </c:cat>
          <c:val>
            <c:numRef>
              <c:f>'Question 45'!$C$4:$C$7</c:f>
              <c:numCache/>
            </c:numRef>
          </c:val>
        </c:ser>
        <c:axId val="58302943"/>
        <c:axId val="54964440"/>
      </c:barChart>
      <c:catAx>
        <c:axId val="58302943"/>
        <c:scaling>
          <c:orientation val="minMax"/>
        </c:scaling>
        <c:axPos val="b"/>
        <c:delete val="0"/>
        <c:numFmt formatCode="General" sourceLinked="1"/>
        <c:majorTickMark val="out"/>
        <c:minorTickMark val="none"/>
        <c:tickLblPos val="nextTo"/>
        <c:spPr>
          <a:ln w="3175">
            <a:solidFill>
              <a:srgbClr val="333333"/>
            </a:solidFill>
          </a:ln>
        </c:spPr>
        <c:crossAx val="54964440"/>
        <c:crosses val="autoZero"/>
        <c:auto val="1"/>
        <c:lblOffset val="100"/>
        <c:tickLblSkip val="1"/>
        <c:noMultiLvlLbl val="0"/>
      </c:catAx>
      <c:valAx>
        <c:axId val="5496444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830294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016"/>
          <c:y val="0.181"/>
          <c:w val="0.96825"/>
          <c:h val="0.788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46'!$A$4:$A$6</c:f>
              <c:strCache/>
            </c:strRef>
          </c:cat>
          <c:val>
            <c:numRef>
              <c:f>'Question 46'!$C$4:$C$6</c:f>
              <c:numCache/>
            </c:numRef>
          </c:val>
        </c:ser>
        <c:axId val="24917913"/>
        <c:axId val="22934626"/>
      </c:barChart>
      <c:catAx>
        <c:axId val="24917913"/>
        <c:scaling>
          <c:orientation val="minMax"/>
        </c:scaling>
        <c:axPos val="b"/>
        <c:delete val="0"/>
        <c:numFmt formatCode="General" sourceLinked="1"/>
        <c:majorTickMark val="out"/>
        <c:minorTickMark val="none"/>
        <c:tickLblPos val="nextTo"/>
        <c:spPr>
          <a:ln w="3175">
            <a:solidFill>
              <a:srgbClr val="333333"/>
            </a:solidFill>
          </a:ln>
        </c:spPr>
        <c:crossAx val="22934626"/>
        <c:crosses val="autoZero"/>
        <c:auto val="1"/>
        <c:lblOffset val="100"/>
        <c:tickLblSkip val="1"/>
        <c:noMultiLvlLbl val="0"/>
      </c:catAx>
      <c:valAx>
        <c:axId val="2293462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491791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7"/>
        </c:manualLayout>
      </c:layout>
      <c:spPr>
        <a:noFill/>
        <a:ln>
          <a:noFill/>
        </a:ln>
      </c:spPr>
    </c:title>
    <c:plotArea>
      <c:layout>
        <c:manualLayout>
          <c:xMode val="edge"/>
          <c:yMode val="edge"/>
          <c:x val="0.016"/>
          <c:y val="0.1635"/>
          <c:w val="0.96825"/>
          <c:h val="0.8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49'!$A$4:$A$7</c:f>
              <c:strCache/>
            </c:strRef>
          </c:cat>
          <c:val>
            <c:numRef>
              <c:f>'Question 49'!$C$4:$C$7</c:f>
              <c:numCache/>
            </c:numRef>
          </c:val>
        </c:ser>
        <c:axId val="5085043"/>
        <c:axId val="45765388"/>
      </c:barChart>
      <c:catAx>
        <c:axId val="5085043"/>
        <c:scaling>
          <c:orientation val="minMax"/>
        </c:scaling>
        <c:axPos val="b"/>
        <c:delete val="0"/>
        <c:numFmt formatCode="General" sourceLinked="1"/>
        <c:majorTickMark val="out"/>
        <c:minorTickMark val="none"/>
        <c:tickLblPos val="nextTo"/>
        <c:spPr>
          <a:ln w="3175">
            <a:solidFill>
              <a:srgbClr val="333333"/>
            </a:solidFill>
          </a:ln>
        </c:spPr>
        <c:crossAx val="45765388"/>
        <c:crosses val="autoZero"/>
        <c:auto val="1"/>
        <c:lblOffset val="100"/>
        <c:tickLblSkip val="1"/>
        <c:noMultiLvlLbl val="0"/>
      </c:catAx>
      <c:valAx>
        <c:axId val="4576538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08504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016"/>
          <c:y val="0.181"/>
          <c:w val="0.96825"/>
          <c:h val="0.788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50'!$A$4:$A$8</c:f>
              <c:strCache/>
            </c:strRef>
          </c:cat>
          <c:val>
            <c:numRef>
              <c:f>'Question 50'!$C$4:$C$8</c:f>
              <c:numCache/>
            </c:numRef>
          </c:val>
        </c:ser>
        <c:axId val="9235309"/>
        <c:axId val="16008918"/>
      </c:barChart>
      <c:catAx>
        <c:axId val="9235309"/>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16008918"/>
        <c:crosses val="autoZero"/>
        <c:auto val="1"/>
        <c:lblOffset val="100"/>
        <c:tickLblSkip val="1"/>
        <c:noMultiLvlLbl val="0"/>
      </c:catAx>
      <c:valAx>
        <c:axId val="1600891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923530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016"/>
          <c:y val="0.181"/>
          <c:w val="0.96825"/>
          <c:h val="0.788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51'!$A$4:$A$8</c:f>
              <c:strCache/>
            </c:strRef>
          </c:cat>
          <c:val>
            <c:numRef>
              <c:f>'Question 51'!$C$4:$C$8</c:f>
              <c:numCache/>
            </c:numRef>
          </c:val>
        </c:ser>
        <c:axId val="9862535"/>
        <c:axId val="21653952"/>
      </c:barChart>
      <c:catAx>
        <c:axId val="9862535"/>
        <c:scaling>
          <c:orientation val="minMax"/>
        </c:scaling>
        <c:axPos val="b"/>
        <c:delete val="0"/>
        <c:numFmt formatCode="General" sourceLinked="1"/>
        <c:majorTickMark val="out"/>
        <c:minorTickMark val="none"/>
        <c:tickLblPos val="nextTo"/>
        <c:spPr>
          <a:ln w="3175">
            <a:solidFill>
              <a:srgbClr val="333333"/>
            </a:solidFill>
          </a:ln>
        </c:spPr>
        <c:crossAx val="21653952"/>
        <c:crosses val="autoZero"/>
        <c:auto val="1"/>
        <c:lblOffset val="100"/>
        <c:tickLblSkip val="1"/>
        <c:noMultiLvlLbl val="0"/>
      </c:catAx>
      <c:valAx>
        <c:axId val="2165395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986253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38"/>
          <c:y val="-0.004"/>
        </c:manualLayout>
      </c:layout>
      <c:spPr>
        <a:noFill/>
        <a:ln>
          <a:noFill/>
        </a:ln>
      </c:spPr>
    </c:title>
    <c:plotArea>
      <c:layout>
        <c:manualLayout>
          <c:xMode val="edge"/>
          <c:yMode val="edge"/>
          <c:x val="0.015"/>
          <c:y val="0.1725"/>
          <c:w val="0.77625"/>
          <c:h val="0.7985"/>
        </c:manualLayout>
      </c:layout>
      <c:barChart>
        <c:barDir val="col"/>
        <c:grouping val="stacked"/>
        <c:varyColors val="0"/>
        <c:ser>
          <c:idx val="0"/>
          <c:order val="0"/>
          <c:tx>
            <c:v>Most support</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52'!$A$4:$A$13</c:f>
              <c:strCache/>
            </c:strRef>
          </c:cat>
          <c:val>
            <c:numRef>
              <c:f>'Question 52'!$F$4:$F$13</c:f>
              <c:numCache/>
            </c:numRef>
          </c:val>
        </c:ser>
        <c:ser>
          <c:idx val="1"/>
          <c:order val="1"/>
          <c:tx>
            <c:v>Some support</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52'!$A$4:$A$13</c:f>
              <c:strCache/>
            </c:strRef>
          </c:cat>
          <c:val>
            <c:numRef>
              <c:f>'Question 52'!$E$4:$E$13</c:f>
              <c:numCache/>
            </c:numRef>
          </c:val>
        </c:ser>
        <c:ser>
          <c:idx val="2"/>
          <c:order val="2"/>
          <c:tx>
            <c:v>Somewhat less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52'!$A$4:$A$13</c:f>
              <c:strCache/>
            </c:strRef>
          </c:cat>
          <c:val>
            <c:numRef>
              <c:f>'Question 52'!$D$4:$D$13</c:f>
              <c:numCache/>
            </c:numRef>
          </c:val>
        </c:ser>
        <c:ser>
          <c:idx val="3"/>
          <c:order val="3"/>
          <c:tx>
            <c:v>Less</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52'!$A$4:$A$13</c:f>
              <c:strCache/>
            </c:strRef>
          </c:cat>
          <c:val>
            <c:numRef>
              <c:f>'Question 52'!$C$4:$C$13</c:f>
              <c:numCache/>
            </c:numRef>
          </c:val>
        </c:ser>
        <c:overlap val="100"/>
        <c:axId val="60667841"/>
        <c:axId val="9139658"/>
      </c:barChart>
      <c:catAx>
        <c:axId val="6066784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9139658"/>
        <c:crosses val="autoZero"/>
        <c:auto val="1"/>
        <c:lblOffset val="100"/>
        <c:tickLblSkip val="2"/>
        <c:noMultiLvlLbl val="0"/>
      </c:catAx>
      <c:valAx>
        <c:axId val="913965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0667841"/>
        <c:crossesAt val="1"/>
        <c:crossBetween val="between"/>
        <c:dispUnits/>
      </c:valAx>
      <c:spPr>
        <a:solidFill>
          <a:srgbClr val="EEEEEE"/>
        </a:solidFill>
        <a:ln w="3175">
          <a:noFill/>
        </a:ln>
      </c:spPr>
    </c:plotArea>
    <c:legend>
      <c:legendPos val="r"/>
      <c:layout>
        <c:manualLayout>
          <c:xMode val="edge"/>
          <c:yMode val="edge"/>
          <c:x val="0.81775"/>
          <c:y val="0.34625"/>
          <c:w val="0.16425"/>
          <c:h val="0.245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38"/>
          <c:y val="-0.004"/>
        </c:manualLayout>
      </c:layout>
      <c:spPr>
        <a:noFill/>
        <a:ln>
          <a:noFill/>
        </a:ln>
      </c:spPr>
    </c:title>
    <c:plotArea>
      <c:layout>
        <c:manualLayout>
          <c:xMode val="edge"/>
          <c:yMode val="edge"/>
          <c:x val="0.015"/>
          <c:y val="0.1725"/>
          <c:w val="0.639"/>
          <c:h val="0.7985"/>
        </c:manualLayout>
      </c:layout>
      <c:barChart>
        <c:barDir val="col"/>
        <c:grouping val="stacked"/>
        <c:varyColors val="0"/>
        <c:ser>
          <c:idx val="0"/>
          <c:order val="0"/>
          <c:tx>
            <c:v>Most responsibility</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53'!$A$4:$A$14</c:f>
              <c:strCache/>
            </c:strRef>
          </c:cat>
          <c:val>
            <c:numRef>
              <c:f>'Question 53'!$F$4:$F$14</c:f>
              <c:numCache/>
            </c:numRef>
          </c:val>
        </c:ser>
        <c:ser>
          <c:idx val="1"/>
          <c:order val="1"/>
          <c:tx>
            <c:v>Some responsibility</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53'!$A$4:$A$14</c:f>
              <c:strCache/>
            </c:strRef>
          </c:cat>
          <c:val>
            <c:numRef>
              <c:f>'Question 53'!$E$4:$E$14</c:f>
              <c:numCache/>
            </c:numRef>
          </c:val>
        </c:ser>
        <c:ser>
          <c:idx val="2"/>
          <c:order val="2"/>
          <c:tx>
            <c:v>Somewhat less responsibility</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53'!$A$4:$A$14</c:f>
              <c:strCache/>
            </c:strRef>
          </c:cat>
          <c:val>
            <c:numRef>
              <c:f>'Question 53'!$D$4:$D$14</c:f>
              <c:numCache/>
            </c:numRef>
          </c:val>
        </c:ser>
        <c:ser>
          <c:idx val="3"/>
          <c:order val="3"/>
          <c:tx>
            <c:v>Less responsibility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53'!$A$4:$A$14</c:f>
              <c:strCache/>
            </c:strRef>
          </c:cat>
          <c:val>
            <c:numRef>
              <c:f>'Question 53'!$C$4:$C$14</c:f>
              <c:numCache/>
            </c:numRef>
          </c:val>
        </c:ser>
        <c:overlap val="100"/>
        <c:axId val="15148059"/>
        <c:axId val="2114804"/>
      </c:barChart>
      <c:catAx>
        <c:axId val="1514805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114804"/>
        <c:crosses val="autoZero"/>
        <c:auto val="1"/>
        <c:lblOffset val="100"/>
        <c:tickLblSkip val="2"/>
        <c:noMultiLvlLbl val="0"/>
      </c:catAx>
      <c:valAx>
        <c:axId val="211480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5148059"/>
        <c:crossesAt val="1"/>
        <c:crossBetween val="between"/>
        <c:dispUnits/>
      </c:valAx>
      <c:spPr>
        <a:solidFill>
          <a:srgbClr val="EEEEEE"/>
        </a:solidFill>
        <a:ln w="3175">
          <a:noFill/>
        </a:ln>
      </c:spPr>
    </c:plotArea>
    <c:legend>
      <c:legendPos val="r"/>
      <c:layout>
        <c:manualLayout>
          <c:xMode val="edge"/>
          <c:yMode val="edge"/>
          <c:x val="0.68525"/>
          <c:y val="0.34625"/>
          <c:w val="0.2885"/>
          <c:h val="0.245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4"/>
          <c:y val="0.233"/>
          <c:w val="0.3682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13'!$A$4:$A$6</c:f>
              <c:strCache/>
            </c:strRef>
          </c:cat>
          <c:val>
            <c:numRef>
              <c:f>'Question 13'!$C$4:$C$6</c:f>
              <c:numCache/>
            </c:numRef>
          </c:val>
        </c:ser>
      </c:pieChart>
      <c:spPr>
        <a:solidFill>
          <a:srgbClr val="EEEEEE"/>
        </a:solidFill>
        <a:ln w="3175">
          <a:noFill/>
        </a:ln>
      </c:spPr>
    </c:plotArea>
    <c:legend>
      <c:legendPos val="r"/>
      <c:layout>
        <c:manualLayout>
          <c:xMode val="edge"/>
          <c:yMode val="edge"/>
          <c:x val="0.85325"/>
          <c:y val="0.4765"/>
          <c:w val="0.1255"/>
          <c:h val="0.19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016"/>
          <c:y val="0.181"/>
          <c:w val="0.96825"/>
          <c:h val="0.788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55'!$A$4:$A$12</c:f>
              <c:strCache/>
            </c:strRef>
          </c:cat>
          <c:val>
            <c:numRef>
              <c:f>'Question 55'!$C$4:$C$12</c:f>
              <c:numCache/>
            </c:numRef>
          </c:val>
        </c:ser>
        <c:axId val="19033237"/>
        <c:axId val="37081406"/>
      </c:barChart>
      <c:catAx>
        <c:axId val="1903323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7081406"/>
        <c:crosses val="autoZero"/>
        <c:auto val="1"/>
        <c:lblOffset val="100"/>
        <c:tickLblSkip val="2"/>
        <c:noMultiLvlLbl val="0"/>
      </c:catAx>
      <c:valAx>
        <c:axId val="3708140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903323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38"/>
          <c:y val="-0.004"/>
        </c:manualLayout>
      </c:layout>
      <c:spPr>
        <a:noFill/>
        <a:ln>
          <a:noFill/>
        </a:ln>
      </c:spPr>
    </c:title>
    <c:plotArea>
      <c:layout>
        <c:manualLayout>
          <c:xMode val="edge"/>
          <c:yMode val="edge"/>
          <c:x val="0.014"/>
          <c:y val="0.1725"/>
          <c:w val="0.7325"/>
          <c:h val="0.7985"/>
        </c:manualLayout>
      </c:layout>
      <c:barChart>
        <c:barDir val="col"/>
        <c:grouping val="stacked"/>
        <c:varyColors val="0"/>
        <c:ser>
          <c:idx val="0"/>
          <c:order val="0"/>
          <c:tx>
            <c:v>Most likely</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56'!$A$4:$A$8</c:f>
              <c:strCache/>
            </c:strRef>
          </c:cat>
          <c:val>
            <c:numRef>
              <c:f>'Question 56'!$G$4:$G$8</c:f>
              <c:numCache/>
            </c:numRef>
          </c:val>
        </c:ser>
        <c:ser>
          <c:idx val="1"/>
          <c:order val="1"/>
          <c:tx>
            <c:v>Somewhat likely</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56'!$A$4:$A$8</c:f>
              <c:strCache/>
            </c:strRef>
          </c:cat>
          <c:val>
            <c:numRef>
              <c:f>'Question 56'!$F$4:$F$8</c:f>
              <c:numCache/>
            </c:numRef>
          </c:val>
        </c:ser>
        <c:ser>
          <c:idx val="2"/>
          <c:order val="2"/>
          <c:tx>
            <c:v>Likely</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56'!$A$4:$A$8</c:f>
              <c:strCache/>
            </c:strRef>
          </c:cat>
          <c:val>
            <c:numRef>
              <c:f>'Question 56'!$E$4:$E$8</c:f>
              <c:numCache/>
            </c:numRef>
          </c:val>
        </c:ser>
        <c:ser>
          <c:idx val="3"/>
          <c:order val="3"/>
          <c:tx>
            <c:v>Somewhat less likely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56'!$A$4:$A$8</c:f>
              <c:strCache/>
            </c:strRef>
          </c:cat>
          <c:val>
            <c:numRef>
              <c:f>'Question 56'!$D$4:$D$8</c:f>
              <c:numCache/>
            </c:numRef>
          </c:val>
        </c:ser>
        <c:ser>
          <c:idx val="4"/>
          <c:order val="4"/>
          <c:tx>
            <c:v>Less likely</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56'!$A$4:$A$8</c:f>
              <c:strCache/>
            </c:strRef>
          </c:cat>
          <c:val>
            <c:numRef>
              <c:f>'Question 56'!$C$4:$C$8</c:f>
              <c:numCache/>
            </c:numRef>
          </c:val>
        </c:ser>
        <c:overlap val="100"/>
        <c:axId val="65297199"/>
        <c:axId val="50803880"/>
      </c:barChart>
      <c:catAx>
        <c:axId val="65297199"/>
        <c:scaling>
          <c:orientation val="minMax"/>
        </c:scaling>
        <c:axPos val="b"/>
        <c:delete val="0"/>
        <c:numFmt formatCode="General" sourceLinked="1"/>
        <c:majorTickMark val="out"/>
        <c:minorTickMark val="none"/>
        <c:tickLblPos val="nextTo"/>
        <c:spPr>
          <a:ln w="3175">
            <a:solidFill>
              <a:srgbClr val="333333"/>
            </a:solidFill>
          </a:ln>
        </c:spPr>
        <c:crossAx val="50803880"/>
        <c:crosses val="autoZero"/>
        <c:auto val="1"/>
        <c:lblOffset val="100"/>
        <c:tickLblSkip val="1"/>
        <c:noMultiLvlLbl val="0"/>
      </c:catAx>
      <c:valAx>
        <c:axId val="5080388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5297199"/>
        <c:crossesAt val="1"/>
        <c:crossBetween val="between"/>
        <c:dispUnits/>
      </c:valAx>
      <c:spPr>
        <a:solidFill>
          <a:srgbClr val="EEEEEE"/>
        </a:solidFill>
        <a:ln w="3175">
          <a:noFill/>
        </a:ln>
      </c:spPr>
    </c:plotArea>
    <c:legend>
      <c:legendPos val="r"/>
      <c:layout>
        <c:manualLayout>
          <c:xMode val="edge"/>
          <c:yMode val="edge"/>
          <c:x val="0.7765"/>
          <c:y val="0.27625"/>
          <c:w val="0.2065"/>
          <c:h val="0.30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2705"/>
          <c:y val="0.233"/>
          <c:w val="0.367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14'!$A$4:$A$5</c:f>
              <c:strCache/>
            </c:strRef>
          </c:cat>
          <c:val>
            <c:numRef>
              <c:f>'Question 14'!$C$4:$C$5</c:f>
              <c:numCache/>
            </c:numRef>
          </c:val>
        </c:ser>
      </c:pieChart>
      <c:spPr>
        <a:solidFill>
          <a:srgbClr val="EEEEEE"/>
        </a:solidFill>
        <a:ln w="3175">
          <a:noFill/>
        </a:ln>
      </c:spPr>
    </c:plotArea>
    <c:legend>
      <c:legendPos val="r"/>
      <c:layout>
        <c:manualLayout>
          <c:xMode val="edge"/>
          <c:yMode val="edge"/>
          <c:x val="0.91275"/>
          <c:y val="0.5065"/>
          <c:w val="0.07025"/>
          <c:h val="0.13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016"/>
          <c:y val="0.181"/>
          <c:w val="0.96825"/>
          <c:h val="0.788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15'!$A$4:$A$16</c:f>
              <c:strCache/>
            </c:strRef>
          </c:cat>
          <c:val>
            <c:numRef>
              <c:f>'Question 15'!$C$4:$C$16</c:f>
              <c:numCache/>
            </c:numRef>
          </c:val>
        </c:ser>
        <c:axId val="28517285"/>
        <c:axId val="55328974"/>
      </c:barChart>
      <c:catAx>
        <c:axId val="2851728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5328974"/>
        <c:crosses val="autoZero"/>
        <c:auto val="1"/>
        <c:lblOffset val="100"/>
        <c:tickLblSkip val="2"/>
        <c:noMultiLvlLbl val="0"/>
      </c:catAx>
      <c:valAx>
        <c:axId val="5532897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851728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25"/>
        </c:manualLayout>
      </c:layout>
      <c:spPr>
        <a:noFill/>
        <a:ln>
          <a:noFill/>
        </a:ln>
      </c:spPr>
    </c:title>
    <c:plotArea>
      <c:layout>
        <c:manualLayout>
          <c:xMode val="edge"/>
          <c:yMode val="edge"/>
          <c:x val="0.1975"/>
          <c:y val="0.233"/>
          <c:w val="0.3685"/>
          <c:h val="0.6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dPt>
            <c:idx val="15"/>
            <c:spPr>
              <a:solidFill>
                <a:srgbClr val="0000FF"/>
              </a:solidFill>
              <a:ln w="12700">
                <a:solidFill>
                  <a:srgbClr val="333333"/>
                </a:solidFill>
              </a:ln>
            </c:spPr>
          </c:dPt>
          <c:cat>
            <c:strRef>
              <c:f>'Question 16'!$A$4:$A$19</c:f>
              <c:strCache/>
            </c:strRef>
          </c:cat>
          <c:val>
            <c:numRef>
              <c:f>'Question 16'!$C$4:$C$19</c:f>
              <c:numCache/>
            </c:numRef>
          </c:val>
        </c:ser>
      </c:pieChart>
      <c:spPr>
        <a:solidFill>
          <a:srgbClr val="EEEEEE"/>
        </a:solidFill>
        <a:ln w="3175">
          <a:noFill/>
        </a:ln>
      </c:spPr>
    </c:plotArea>
    <c:legend>
      <c:legendPos val="r"/>
      <c:layout>
        <c:manualLayout>
          <c:xMode val="edge"/>
          <c:yMode val="edge"/>
          <c:x val="0.81075"/>
          <c:y val="0.18025"/>
          <c:w val="0.17875"/>
          <c:h val="0.789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016"/>
          <c:y val="0.181"/>
          <c:w val="0.96825"/>
          <c:h val="0.788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17'!$A$4:$A$10</c:f>
              <c:strCache/>
            </c:strRef>
          </c:cat>
          <c:val>
            <c:numRef>
              <c:f>'Question 17'!$C$4:$C$10</c:f>
              <c:numCache/>
            </c:numRef>
          </c:val>
        </c:ser>
        <c:axId val="28198719"/>
        <c:axId val="52461880"/>
      </c:barChart>
      <c:catAx>
        <c:axId val="2819871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2461880"/>
        <c:crosses val="autoZero"/>
        <c:auto val="1"/>
        <c:lblOffset val="100"/>
        <c:tickLblSkip val="2"/>
        <c:noMultiLvlLbl val="0"/>
      </c:catAx>
      <c:valAx>
        <c:axId val="5246188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819871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California School Garden Survey</a:t>
            </a:r>
          </a:p>
        </c:rich>
      </c:tx>
      <c:layout>
        <c:manualLayout>
          <c:xMode val="factor"/>
          <c:yMode val="factor"/>
          <c:x val="-0.0405"/>
          <c:y val="-0.004"/>
        </c:manualLayout>
      </c:layout>
      <c:spPr>
        <a:noFill/>
        <a:ln>
          <a:noFill/>
        </a:ln>
      </c:spPr>
    </c:title>
    <c:plotArea>
      <c:layout>
        <c:manualLayout>
          <c:xMode val="edge"/>
          <c:yMode val="edge"/>
          <c:x val="0.016"/>
          <c:y val="0.1725"/>
          <c:w val="0.96825"/>
          <c:h val="0.798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18'!$A$4:$A$11</c:f>
              <c:strCache/>
            </c:strRef>
          </c:cat>
          <c:val>
            <c:numRef>
              <c:f>'Question 18'!$C$4:$C$11</c:f>
              <c:numCache/>
            </c:numRef>
          </c:val>
        </c:ser>
        <c:axId val="2394873"/>
        <c:axId val="21553858"/>
      </c:barChart>
      <c:catAx>
        <c:axId val="2394873"/>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21553858"/>
        <c:crosses val="autoZero"/>
        <c:auto val="1"/>
        <c:lblOffset val="100"/>
        <c:tickLblSkip val="1"/>
        <c:noMultiLvlLbl val="0"/>
      </c:catAx>
      <c:valAx>
        <c:axId val="2155385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39487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9087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362325"/>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362325"/>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242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623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43075"/>
        <a:ext cx="59626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28975"/>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28975"/>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28975"/>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4429125"/>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28975"/>
      </xdr:xfrm>
      <a:graphic>
        <a:graphicData uri="http://schemas.openxmlformats.org/drawingml/2006/chart">
          <c:chart xmlns:c="http://schemas.openxmlformats.org/drawingml/2006/chart" r:id="rId1"/>
        </a:graphicData>
      </a:graphic>
    </xdr:graphicFrame>
    <xdr:clientData fLock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81350"/>
      </xdr:xfrm>
      <a:graphic>
        <a:graphicData uri="http://schemas.openxmlformats.org/drawingml/2006/chart">
          <c:chart xmlns:c="http://schemas.openxmlformats.org/drawingml/2006/chart" r:id="rId1"/>
        </a:graphicData>
      </a:graphic>
    </xdr:graphicFrame>
    <xdr:clientData fLock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43075"/>
        <a:ext cx="5314950" cy="3362325"/>
      </xdr:xfrm>
      <a:graphic>
        <a:graphicData uri="http://schemas.openxmlformats.org/drawingml/2006/chart">
          <c:chart xmlns:c="http://schemas.openxmlformats.org/drawingml/2006/chart" r:id="rId1"/>
        </a:graphicData>
      </a:graphic>
    </xdr:graphicFrame>
    <xdr:clientData fLock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43075"/>
        <a:ext cx="5314950" cy="3362325"/>
      </xdr:xfrm>
      <a:graphic>
        <a:graphicData uri="http://schemas.openxmlformats.org/drawingml/2006/chart">
          <c:chart xmlns:c="http://schemas.openxmlformats.org/drawingml/2006/chart" r:id="rId1"/>
        </a:graphicData>
      </a:graphic>
    </xdr:graphicFrame>
    <xdr:clientData fLock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667125"/>
      </xdr:xfrm>
      <a:graphic>
        <a:graphicData uri="http://schemas.openxmlformats.org/drawingml/2006/chart">
          <c:chart xmlns:c="http://schemas.openxmlformats.org/drawingml/2006/chart" r:id="rId1"/>
        </a:graphicData>
      </a:graphic>
    </xdr:graphicFrame>
    <xdr:clientData fLocksWithSheet="0"/>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43075"/>
        <a:ext cx="5638800" cy="3362325"/>
      </xdr:xfrm>
      <a:graphic>
        <a:graphicData uri="http://schemas.openxmlformats.org/drawingml/2006/chart">
          <c:chart xmlns:c="http://schemas.openxmlformats.org/drawingml/2006/chart" r:id="rId1"/>
        </a:graphicData>
      </a:graphic>
    </xdr:graphicFrame>
    <xdr:clientData fLocksWithSheet="0"/>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43075"/>
        <a:ext cx="5638800" cy="3362325"/>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28975"/>
      </xdr:xfrm>
      <a:graphic>
        <a:graphicData uri="http://schemas.openxmlformats.org/drawingml/2006/chart">
          <c:chart xmlns:c="http://schemas.openxmlformats.org/drawingml/2006/chart" r:id="rId1"/>
        </a:graphicData>
      </a:graphic>
    </xdr:graphicFrame>
    <xdr:clientData fLocksWithSheet="0"/>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43075"/>
        <a:ext cx="5962650" cy="336232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10515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36232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3907</v>
      </c>
      <c r="B2" s="14" t="s">
        <v>3907</v>
      </c>
      <c r="C2" s="14" t="s">
        <v>3907</v>
      </c>
      <c r="D2" s="14" t="s">
        <v>3907</v>
      </c>
    </row>
    <row r="3" spans="1:4" ht="30" customHeight="1">
      <c r="A3" s="15" t="s">
        <v>3931</v>
      </c>
      <c r="B3" s="15" t="s">
        <v>3931</v>
      </c>
      <c r="C3" s="1" t="s">
        <v>3908</v>
      </c>
      <c r="D3" s="1" t="s">
        <v>3932</v>
      </c>
    </row>
    <row r="4" spans="1:4" ht="12">
      <c r="A4" s="16" t="s">
        <v>3909</v>
      </c>
      <c r="B4" s="16" t="s">
        <v>3909</v>
      </c>
      <c r="C4" s="9">
        <v>0.07200000000000001</v>
      </c>
      <c r="D4" s="2">
        <v>43</v>
      </c>
    </row>
    <row r="5" spans="1:4" ht="12">
      <c r="A5" s="16" t="s">
        <v>3910</v>
      </c>
      <c r="B5" s="16" t="s">
        <v>3910</v>
      </c>
      <c r="C5" s="9">
        <v>0.47600000000000003</v>
      </c>
      <c r="D5" s="2">
        <v>283</v>
      </c>
    </row>
    <row r="6" spans="1:4" ht="12">
      <c r="A6" s="16" t="s">
        <v>3911</v>
      </c>
      <c r="B6" s="16" t="s">
        <v>3911</v>
      </c>
      <c r="C6" s="9">
        <v>0.133</v>
      </c>
      <c r="D6" s="2">
        <v>79</v>
      </c>
    </row>
    <row r="7" spans="1:4" ht="12">
      <c r="A7" s="16" t="s">
        <v>3912</v>
      </c>
      <c r="B7" s="16" t="s">
        <v>3912</v>
      </c>
      <c r="C7" s="9">
        <v>0.146</v>
      </c>
      <c r="D7" s="2">
        <v>87</v>
      </c>
    </row>
    <row r="8" spans="1:4" ht="12">
      <c r="A8" s="16" t="s">
        <v>3913</v>
      </c>
      <c r="B8" s="16" t="s">
        <v>3913</v>
      </c>
      <c r="C8" s="9">
        <v>0.14300000000000002</v>
      </c>
      <c r="D8" s="2">
        <v>85</v>
      </c>
    </row>
    <row r="9" spans="1:4" ht="12">
      <c r="A9" s="16" t="s">
        <v>3914</v>
      </c>
      <c r="B9" s="16" t="s">
        <v>3914</v>
      </c>
      <c r="C9" s="9">
        <v>0.12</v>
      </c>
      <c r="D9" s="2">
        <v>71</v>
      </c>
    </row>
    <row r="10" spans="1:4" ht="12">
      <c r="A10" s="16" t="s">
        <v>3915</v>
      </c>
      <c r="B10" s="16" t="s">
        <v>3915</v>
      </c>
      <c r="C10" s="9">
        <v>0.027000000000000003</v>
      </c>
      <c r="D10" s="2">
        <v>16</v>
      </c>
    </row>
    <row r="11" spans="1:4" ht="12">
      <c r="A11" s="17" t="s">
        <v>3933</v>
      </c>
      <c r="B11" s="17" t="s">
        <v>3933</v>
      </c>
      <c r="C11" s="17">
        <v>594</v>
      </c>
      <c r="D11" s="3">
        <v>594</v>
      </c>
    </row>
    <row r="12" spans="1:4" ht="12">
      <c r="A12" s="18" t="s">
        <v>3934</v>
      </c>
      <c r="B12" s="18" t="s">
        <v>3934</v>
      </c>
      <c r="C12" s="18">
        <v>5</v>
      </c>
      <c r="D12" s="4">
        <v>5</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printOptions/>
  <pageMargins left="0.75" right="0.75" top="1" bottom="1" header="0.5" footer="0.5"/>
  <pageSetup orientation="portrait"/>
  <drawing r:id="rId1"/>
</worksheet>
</file>

<file path=xl/worksheets/sheet10.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2534</v>
      </c>
      <c r="B2" s="14" t="s">
        <v>2534</v>
      </c>
      <c r="C2" s="14" t="s">
        <v>2534</v>
      </c>
      <c r="D2" s="14" t="s">
        <v>2534</v>
      </c>
    </row>
    <row r="3" spans="1:4" ht="30" customHeight="1">
      <c r="A3" s="15" t="s">
        <v>3931</v>
      </c>
      <c r="B3" s="15" t="s">
        <v>3931</v>
      </c>
      <c r="C3" s="1" t="s">
        <v>3908</v>
      </c>
      <c r="D3" s="1" t="s">
        <v>3932</v>
      </c>
    </row>
    <row r="4" spans="1:4" ht="12">
      <c r="A4" s="16" t="s">
        <v>2535</v>
      </c>
      <c r="B4" s="16" t="s">
        <v>2535</v>
      </c>
      <c r="C4" s="9">
        <v>0.885</v>
      </c>
      <c r="D4" s="2">
        <v>524</v>
      </c>
    </row>
    <row r="5" spans="1:4" ht="12">
      <c r="A5" s="16" t="s">
        <v>2536</v>
      </c>
      <c r="B5" s="16" t="s">
        <v>2536</v>
      </c>
      <c r="C5" s="9">
        <v>0.057</v>
      </c>
      <c r="D5" s="2">
        <v>34</v>
      </c>
    </row>
    <row r="6" spans="1:4" ht="12">
      <c r="A6" s="16" t="s">
        <v>2770</v>
      </c>
      <c r="B6" s="16" t="s">
        <v>2770</v>
      </c>
      <c r="C6" s="9">
        <v>0.057</v>
      </c>
      <c r="D6" s="2">
        <v>34</v>
      </c>
    </row>
    <row r="7" spans="1:4" ht="12">
      <c r="A7" s="17" t="s">
        <v>3933</v>
      </c>
      <c r="B7" s="17" t="s">
        <v>3933</v>
      </c>
      <c r="C7" s="17">
        <v>592</v>
      </c>
      <c r="D7" s="3">
        <v>592</v>
      </c>
    </row>
    <row r="8" spans="1:4" ht="12">
      <c r="A8" s="18" t="s">
        <v>3934</v>
      </c>
      <c r="B8" s="18" t="s">
        <v>3934</v>
      </c>
      <c r="C8" s="18">
        <v>7</v>
      </c>
      <c r="D8" s="4">
        <v>7</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drawing r:id="rId1"/>
</worksheet>
</file>

<file path=xl/worksheets/sheet11.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2537</v>
      </c>
      <c r="B2" s="14" t="s">
        <v>2537</v>
      </c>
      <c r="C2" s="14" t="s">
        <v>2537</v>
      </c>
      <c r="D2" s="14" t="s">
        <v>2537</v>
      </c>
    </row>
    <row r="3" spans="1:4" ht="30" customHeight="1">
      <c r="A3" s="15" t="s">
        <v>3931</v>
      </c>
      <c r="B3" s="15" t="s">
        <v>3931</v>
      </c>
      <c r="C3" s="1" t="s">
        <v>3908</v>
      </c>
      <c r="D3" s="1" t="s">
        <v>3932</v>
      </c>
    </row>
    <row r="4" spans="1:4" ht="12">
      <c r="A4" s="16" t="s">
        <v>2538</v>
      </c>
      <c r="B4" s="16" t="s">
        <v>2538</v>
      </c>
      <c r="C4" s="9">
        <v>0.376</v>
      </c>
      <c r="D4" s="2">
        <v>222</v>
      </c>
    </row>
    <row r="5" spans="1:4" ht="12">
      <c r="A5" s="16" t="s">
        <v>2539</v>
      </c>
      <c r="B5" s="16" t="s">
        <v>2539</v>
      </c>
      <c r="C5" s="9">
        <v>0.20800000000000002</v>
      </c>
      <c r="D5" s="2">
        <v>123</v>
      </c>
    </row>
    <row r="6" spans="1:4" ht="12">
      <c r="A6" s="16" t="s">
        <v>2540</v>
      </c>
      <c r="B6" s="16" t="s">
        <v>2540</v>
      </c>
      <c r="C6" s="9">
        <v>0.415</v>
      </c>
      <c r="D6" s="2">
        <v>245</v>
      </c>
    </row>
    <row r="7" spans="1:4" ht="12">
      <c r="A7" s="17" t="s">
        <v>3933</v>
      </c>
      <c r="B7" s="17" t="s">
        <v>3933</v>
      </c>
      <c r="C7" s="17">
        <v>590</v>
      </c>
      <c r="D7" s="3">
        <v>590</v>
      </c>
    </row>
    <row r="8" spans="1:4" ht="12">
      <c r="A8" s="18" t="s">
        <v>3934</v>
      </c>
      <c r="B8" s="18" t="s">
        <v>3934</v>
      </c>
      <c r="C8" s="18">
        <v>9</v>
      </c>
      <c r="D8" s="4">
        <v>9</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drawing r:id="rId1"/>
</worksheet>
</file>

<file path=xl/worksheets/sheet12.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2541</v>
      </c>
      <c r="B2" s="14" t="s">
        <v>2541</v>
      </c>
      <c r="C2" s="14" t="s">
        <v>2541</v>
      </c>
      <c r="D2" s="14" t="s">
        <v>2541</v>
      </c>
    </row>
    <row r="3" spans="1:4" ht="30" customHeight="1">
      <c r="A3" s="15" t="s">
        <v>3931</v>
      </c>
      <c r="B3" s="15" t="s">
        <v>3931</v>
      </c>
      <c r="C3" s="1" t="s">
        <v>3908</v>
      </c>
      <c r="D3" s="1" t="s">
        <v>3932</v>
      </c>
    </row>
    <row r="4" spans="1:4" ht="12">
      <c r="A4" s="16" t="s">
        <v>2542</v>
      </c>
      <c r="B4" s="16" t="s">
        <v>2542</v>
      </c>
      <c r="C4" s="9">
        <v>0.924</v>
      </c>
      <c r="D4" s="2">
        <v>545</v>
      </c>
    </row>
    <row r="5" spans="1:4" ht="12">
      <c r="A5" s="16" t="s">
        <v>2543</v>
      </c>
      <c r="B5" s="16" t="s">
        <v>2543</v>
      </c>
      <c r="C5" s="9">
        <v>0.076</v>
      </c>
      <c r="D5" s="2">
        <v>45</v>
      </c>
    </row>
    <row r="6" spans="1:4" ht="12">
      <c r="A6" s="17" t="s">
        <v>3933</v>
      </c>
      <c r="B6" s="17" t="s">
        <v>3933</v>
      </c>
      <c r="C6" s="17">
        <v>590</v>
      </c>
      <c r="D6" s="3">
        <v>590</v>
      </c>
    </row>
    <row r="7" spans="1:4" ht="12">
      <c r="A7" s="18" t="s">
        <v>3934</v>
      </c>
      <c r="B7" s="18" t="s">
        <v>3934</v>
      </c>
      <c r="C7" s="18">
        <v>9</v>
      </c>
      <c r="D7" s="4">
        <v>9</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drawing r:id="rId1"/>
</worksheet>
</file>

<file path=xl/worksheets/sheet13.xml><?xml version="1.0" encoding="utf-8"?>
<worksheet xmlns="http://schemas.openxmlformats.org/spreadsheetml/2006/main" xmlns:r="http://schemas.openxmlformats.org/officeDocument/2006/relationships">
  <dimension ref="A1:D37"/>
  <sheetViews>
    <sheetView zoomScalePageLayoutView="0"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2544</v>
      </c>
      <c r="B2" s="14" t="s">
        <v>2544</v>
      </c>
      <c r="C2" s="14" t="s">
        <v>2544</v>
      </c>
      <c r="D2" s="14" t="s">
        <v>2544</v>
      </c>
    </row>
    <row r="3" spans="1:4" ht="30" customHeight="1">
      <c r="A3" s="15" t="s">
        <v>3931</v>
      </c>
      <c r="B3" s="15" t="s">
        <v>3931</v>
      </c>
      <c r="C3" s="1" t="s">
        <v>3908</v>
      </c>
      <c r="D3" s="1" t="s">
        <v>3932</v>
      </c>
    </row>
    <row r="4" spans="1:4" ht="12">
      <c r="A4" s="16" t="s">
        <v>2545</v>
      </c>
      <c r="B4" s="16" t="s">
        <v>2545</v>
      </c>
      <c r="C4" s="9">
        <v>0.435</v>
      </c>
      <c r="D4" s="2">
        <v>20</v>
      </c>
    </row>
    <row r="5" spans="1:4" ht="12">
      <c r="A5" s="16" t="s">
        <v>2546</v>
      </c>
      <c r="B5" s="16" t="s">
        <v>2546</v>
      </c>
      <c r="C5" s="9">
        <v>0.28300000000000003</v>
      </c>
      <c r="D5" s="2">
        <v>13</v>
      </c>
    </row>
    <row r="6" spans="1:4" ht="12">
      <c r="A6" s="16" t="s">
        <v>2547</v>
      </c>
      <c r="B6" s="16" t="s">
        <v>2547</v>
      </c>
      <c r="C6" s="9">
        <v>0.5</v>
      </c>
      <c r="D6" s="2">
        <v>23</v>
      </c>
    </row>
    <row r="7" spans="1:4" ht="12">
      <c r="A7" s="16" t="s">
        <v>2548</v>
      </c>
      <c r="B7" s="16" t="s">
        <v>2548</v>
      </c>
      <c r="C7" s="9">
        <v>0.696</v>
      </c>
      <c r="D7" s="2">
        <v>32</v>
      </c>
    </row>
    <row r="8" spans="1:4" ht="12">
      <c r="A8" s="16" t="s">
        <v>2447</v>
      </c>
      <c r="B8" s="16" t="s">
        <v>2447</v>
      </c>
      <c r="C8" s="9">
        <v>0.174</v>
      </c>
      <c r="D8" s="2">
        <v>8</v>
      </c>
    </row>
    <row r="9" spans="1:4" ht="12">
      <c r="A9" s="16" t="s">
        <v>2448</v>
      </c>
      <c r="B9" s="16" t="s">
        <v>2448</v>
      </c>
      <c r="C9" s="9">
        <v>0.304</v>
      </c>
      <c r="D9" s="2">
        <v>14</v>
      </c>
    </row>
    <row r="10" spans="1:4" ht="12">
      <c r="A10" s="16" t="s">
        <v>2449</v>
      </c>
      <c r="B10" s="16" t="s">
        <v>2449</v>
      </c>
      <c r="C10" s="9">
        <v>0.109</v>
      </c>
      <c r="D10" s="2">
        <v>5</v>
      </c>
    </row>
    <row r="11" spans="1:4" ht="12">
      <c r="A11" s="16" t="s">
        <v>2450</v>
      </c>
      <c r="B11" s="16" t="s">
        <v>2450</v>
      </c>
      <c r="C11" s="9">
        <v>0.196</v>
      </c>
      <c r="D11" s="2">
        <v>9</v>
      </c>
    </row>
    <row r="12" spans="1:4" ht="12">
      <c r="A12" s="16" t="s">
        <v>2451</v>
      </c>
      <c r="B12" s="16" t="s">
        <v>2451</v>
      </c>
      <c r="C12" s="9">
        <v>0.326</v>
      </c>
      <c r="D12" s="2">
        <v>15</v>
      </c>
    </row>
    <row r="13" spans="1:4" ht="12">
      <c r="A13" s="16" t="s">
        <v>2452</v>
      </c>
      <c r="B13" s="16" t="s">
        <v>2452</v>
      </c>
      <c r="C13" s="9">
        <v>0.239</v>
      </c>
      <c r="D13" s="2">
        <v>11</v>
      </c>
    </row>
    <row r="14" spans="1:4" ht="12">
      <c r="A14" s="16" t="s">
        <v>2453</v>
      </c>
      <c r="B14" s="16" t="s">
        <v>2453</v>
      </c>
      <c r="C14" s="9">
        <v>0.28300000000000003</v>
      </c>
      <c r="D14" s="2">
        <v>13</v>
      </c>
    </row>
    <row r="15" spans="1:4" ht="12">
      <c r="A15" s="16" t="s">
        <v>2454</v>
      </c>
      <c r="B15" s="16" t="s">
        <v>2454</v>
      </c>
      <c r="C15" s="9">
        <v>0.304</v>
      </c>
      <c r="D15" s="2">
        <v>14</v>
      </c>
    </row>
    <row r="16" spans="1:4" ht="12">
      <c r="A16" s="16" t="s">
        <v>2455</v>
      </c>
      <c r="B16" s="16" t="s">
        <v>2455</v>
      </c>
      <c r="C16" s="9">
        <v>0.28300000000000003</v>
      </c>
      <c r="D16" s="2">
        <v>13</v>
      </c>
    </row>
    <row r="17" spans="1:4" ht="12">
      <c r="A17" s="16" t="s">
        <v>2593</v>
      </c>
      <c r="B17" s="16" t="s">
        <v>2593</v>
      </c>
      <c r="C17" s="19">
        <v>16</v>
      </c>
      <c r="D17" s="10">
        <v>16</v>
      </c>
    </row>
    <row r="18" spans="1:4" ht="12">
      <c r="A18" s="17" t="s">
        <v>3933</v>
      </c>
      <c r="B18" s="17" t="s">
        <v>3933</v>
      </c>
      <c r="C18" s="17">
        <v>46</v>
      </c>
      <c r="D18" s="3">
        <v>46</v>
      </c>
    </row>
    <row r="19" spans="1:4" ht="12">
      <c r="A19" s="18" t="s">
        <v>3934</v>
      </c>
      <c r="B19" s="18" t="s">
        <v>3934</v>
      </c>
      <c r="C19" s="18">
        <v>553</v>
      </c>
      <c r="D19" s="4">
        <v>553</v>
      </c>
    </row>
    <row r="21" spans="1:4" ht="24">
      <c r="A21" s="5" t="s">
        <v>3935</v>
      </c>
      <c r="B21" s="5" t="s">
        <v>3936</v>
      </c>
      <c r="C21" s="5" t="s">
        <v>2593</v>
      </c>
      <c r="D21" s="5" t="s">
        <v>3938</v>
      </c>
    </row>
    <row r="22" spans="1:3" ht="12">
      <c r="A22" s="6">
        <v>1</v>
      </c>
      <c r="B22" s="8">
        <v>40614.01875</v>
      </c>
      <c r="C22" t="s">
        <v>2456</v>
      </c>
    </row>
    <row r="23" spans="1:3" ht="12">
      <c r="A23" s="6">
        <v>2</v>
      </c>
      <c r="B23" s="8">
        <v>40612.82986111111</v>
      </c>
      <c r="C23" t="s">
        <v>2457</v>
      </c>
    </row>
    <row r="24" spans="1:3" ht="12">
      <c r="A24" s="6">
        <v>3</v>
      </c>
      <c r="B24" s="8">
        <v>40596.74166666667</v>
      </c>
      <c r="C24" t="s">
        <v>2458</v>
      </c>
    </row>
    <row r="25" spans="1:3" ht="12">
      <c r="A25" s="6">
        <v>4</v>
      </c>
      <c r="B25" s="8">
        <v>40596.72708333333</v>
      </c>
      <c r="C25" t="s">
        <v>2459</v>
      </c>
    </row>
    <row r="26" spans="1:3" ht="12">
      <c r="A26" s="6">
        <v>5</v>
      </c>
      <c r="B26" s="8">
        <v>40593.79513888889</v>
      </c>
      <c r="C26" t="s">
        <v>2460</v>
      </c>
    </row>
    <row r="27" spans="1:3" ht="12">
      <c r="A27" s="6">
        <v>6</v>
      </c>
      <c r="B27" s="8">
        <v>40593.00763888889</v>
      </c>
      <c r="C27" t="s">
        <v>2461</v>
      </c>
    </row>
    <row r="28" spans="1:3" ht="12">
      <c r="A28" s="6">
        <v>7</v>
      </c>
      <c r="B28" s="8">
        <v>40577.222916666666</v>
      </c>
      <c r="C28" t="s">
        <v>2462</v>
      </c>
    </row>
    <row r="29" spans="1:3" ht="12">
      <c r="A29" s="6">
        <v>8</v>
      </c>
      <c r="B29" s="8">
        <v>40561.325694444444</v>
      </c>
      <c r="C29" t="s">
        <v>2463</v>
      </c>
    </row>
    <row r="30" spans="1:3" ht="12">
      <c r="A30" s="6">
        <v>9</v>
      </c>
      <c r="B30" s="8">
        <v>40559.09027777778</v>
      </c>
      <c r="C30" t="s">
        <v>2464</v>
      </c>
    </row>
    <row r="31" spans="1:3" ht="12">
      <c r="A31" s="6">
        <v>10</v>
      </c>
      <c r="B31" s="8">
        <v>40550.07013888889</v>
      </c>
      <c r="C31" t="s">
        <v>2465</v>
      </c>
    </row>
    <row r="32" spans="1:3" ht="12">
      <c r="A32" s="6">
        <v>11</v>
      </c>
      <c r="B32" s="8">
        <v>40549.222916666666</v>
      </c>
      <c r="C32" t="s">
        <v>2466</v>
      </c>
    </row>
    <row r="33" spans="1:3" ht="12">
      <c r="A33" s="6">
        <v>12</v>
      </c>
      <c r="B33" s="8">
        <v>40546.67986111111</v>
      </c>
      <c r="C33" t="s">
        <v>2467</v>
      </c>
    </row>
    <row r="34" spans="1:3" ht="12">
      <c r="A34" s="6">
        <v>13</v>
      </c>
      <c r="B34" s="8">
        <v>40539.92847222222</v>
      </c>
      <c r="C34" t="s">
        <v>2468</v>
      </c>
    </row>
    <row r="35" spans="1:3" ht="12">
      <c r="A35" s="6">
        <v>14</v>
      </c>
      <c r="B35" s="8">
        <v>40533.93680555555</v>
      </c>
      <c r="C35" t="s">
        <v>2469</v>
      </c>
    </row>
    <row r="36" spans="1:3" ht="12">
      <c r="A36" s="6">
        <v>15</v>
      </c>
      <c r="B36" s="8">
        <v>40532.98263888889</v>
      </c>
      <c r="C36" t="s">
        <v>2470</v>
      </c>
    </row>
    <row r="37" spans="1:3" ht="12">
      <c r="A37" s="6">
        <v>16</v>
      </c>
      <c r="B37" s="8">
        <v>40529.95486111111</v>
      </c>
      <c r="C37" t="s">
        <v>2471</v>
      </c>
    </row>
  </sheetData>
  <sheetProtection/>
  <mergeCells count="19">
    <mergeCell ref="A1:D1"/>
    <mergeCell ref="A14:B14"/>
    <mergeCell ref="A6:B6"/>
    <mergeCell ref="A19:C19"/>
    <mergeCell ref="A11:B11"/>
    <mergeCell ref="A3:B3"/>
    <mergeCell ref="A16:B16"/>
    <mergeCell ref="A8:B8"/>
    <mergeCell ref="A13:B13"/>
    <mergeCell ref="A5:B5"/>
    <mergeCell ref="A18:C18"/>
    <mergeCell ref="A10:B10"/>
    <mergeCell ref="A2:D2"/>
    <mergeCell ref="A15:B15"/>
    <mergeCell ref="A7:B7"/>
    <mergeCell ref="A12:B12"/>
    <mergeCell ref="A4:B4"/>
    <mergeCell ref="A17:C17"/>
    <mergeCell ref="A9:B9"/>
  </mergeCells>
  <printOptions/>
  <pageMargins left="0.75" right="0.75" top="1" bottom="1" header="0.5" footer="0.5"/>
  <pageSetup orientation="portrait"/>
  <drawing r:id="rId1"/>
</worksheet>
</file>

<file path=xl/worksheets/sheet14.xml><?xml version="1.0" encoding="utf-8"?>
<worksheet xmlns="http://schemas.openxmlformats.org/spreadsheetml/2006/main" xmlns:r="http://schemas.openxmlformats.org/officeDocument/2006/relationships">
  <dimension ref="A1:D21"/>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2472</v>
      </c>
      <c r="B2" s="14" t="s">
        <v>2472</v>
      </c>
      <c r="C2" s="14" t="s">
        <v>2472</v>
      </c>
      <c r="D2" s="14" t="s">
        <v>2472</v>
      </c>
    </row>
    <row r="3" spans="1:4" ht="30" customHeight="1">
      <c r="A3" s="15" t="s">
        <v>3931</v>
      </c>
      <c r="B3" s="15" t="s">
        <v>3931</v>
      </c>
      <c r="C3" s="1" t="s">
        <v>3908</v>
      </c>
      <c r="D3" s="1" t="s">
        <v>3932</v>
      </c>
    </row>
    <row r="4" spans="1:4" ht="12">
      <c r="A4" s="16" t="s">
        <v>2473</v>
      </c>
      <c r="B4" s="16" t="s">
        <v>2473</v>
      </c>
      <c r="C4" s="9">
        <v>0.142</v>
      </c>
      <c r="D4" s="2">
        <v>77</v>
      </c>
    </row>
    <row r="5" spans="1:4" ht="12">
      <c r="A5" s="16" t="s">
        <v>2474</v>
      </c>
      <c r="B5" s="16" t="s">
        <v>2474</v>
      </c>
      <c r="C5" s="9">
        <v>0.113</v>
      </c>
      <c r="D5" s="2">
        <v>61</v>
      </c>
    </row>
    <row r="6" spans="1:4" ht="12">
      <c r="A6" s="16" t="s">
        <v>2475</v>
      </c>
      <c r="B6" s="16" t="s">
        <v>2475</v>
      </c>
      <c r="C6" s="9">
        <v>0.077</v>
      </c>
      <c r="D6" s="2">
        <v>42</v>
      </c>
    </row>
    <row r="7" spans="1:4" ht="12">
      <c r="A7" s="16" t="s">
        <v>2476</v>
      </c>
      <c r="B7" s="16" t="s">
        <v>2476</v>
      </c>
      <c r="C7" s="9">
        <v>0.11800000000000001</v>
      </c>
      <c r="D7" s="2">
        <v>64</v>
      </c>
    </row>
    <row r="8" spans="1:4" ht="12">
      <c r="A8" s="16" t="s">
        <v>2477</v>
      </c>
      <c r="B8" s="16" t="s">
        <v>2477</v>
      </c>
      <c r="C8" s="9">
        <v>0.18600000000000003</v>
      </c>
      <c r="D8" s="2">
        <v>101</v>
      </c>
    </row>
    <row r="9" spans="1:4" ht="12">
      <c r="A9" s="16" t="s">
        <v>2478</v>
      </c>
      <c r="B9" s="16" t="s">
        <v>2478</v>
      </c>
      <c r="C9" s="9">
        <v>0.138</v>
      </c>
      <c r="D9" s="2">
        <v>75</v>
      </c>
    </row>
    <row r="10" spans="1:4" ht="12">
      <c r="A10" s="16" t="s">
        <v>2479</v>
      </c>
      <c r="B10" s="16" t="s">
        <v>2479</v>
      </c>
      <c r="C10" s="9">
        <v>0.077</v>
      </c>
      <c r="D10" s="2">
        <v>42</v>
      </c>
    </row>
    <row r="11" spans="1:4" ht="12">
      <c r="A11" s="16" t="s">
        <v>2480</v>
      </c>
      <c r="B11" s="16" t="s">
        <v>2480</v>
      </c>
      <c r="C11" s="9">
        <v>0.040999999999999995</v>
      </c>
      <c r="D11" s="2">
        <v>22</v>
      </c>
    </row>
    <row r="12" spans="1:4" ht="12">
      <c r="A12" s="16" t="s">
        <v>2481</v>
      </c>
      <c r="B12" s="16" t="s">
        <v>2481</v>
      </c>
      <c r="C12" s="9">
        <v>0.057</v>
      </c>
      <c r="D12" s="2">
        <v>31</v>
      </c>
    </row>
    <row r="13" spans="1:4" ht="12">
      <c r="A13" s="16" t="s">
        <v>2482</v>
      </c>
      <c r="B13" s="16" t="s">
        <v>2482</v>
      </c>
      <c r="C13" s="9">
        <v>0.011000000000000001</v>
      </c>
      <c r="D13" s="2">
        <v>6</v>
      </c>
    </row>
    <row r="14" spans="1:4" ht="12">
      <c r="A14" s="16" t="s">
        <v>2483</v>
      </c>
      <c r="B14" s="16" t="s">
        <v>2483</v>
      </c>
      <c r="C14" s="9">
        <v>0.011000000000000001</v>
      </c>
      <c r="D14" s="2">
        <v>6</v>
      </c>
    </row>
    <row r="15" spans="1:4" ht="12">
      <c r="A15" s="16" t="s">
        <v>2484</v>
      </c>
      <c r="B15" s="16" t="s">
        <v>2484</v>
      </c>
      <c r="C15" s="9">
        <v>0.004</v>
      </c>
      <c r="D15" s="2">
        <v>2</v>
      </c>
    </row>
    <row r="16" spans="1:4" ht="12">
      <c r="A16" s="16" t="s">
        <v>2485</v>
      </c>
      <c r="B16" s="16" t="s">
        <v>2485</v>
      </c>
      <c r="C16" s="9">
        <v>0.009000000000000001</v>
      </c>
      <c r="D16" s="2">
        <v>5</v>
      </c>
    </row>
    <row r="17" spans="1:4" ht="12">
      <c r="A17" s="16" t="s">
        <v>2486</v>
      </c>
      <c r="B17" s="16" t="s">
        <v>2486</v>
      </c>
      <c r="C17" s="9">
        <v>0.002</v>
      </c>
      <c r="D17" s="2">
        <v>1</v>
      </c>
    </row>
    <row r="18" spans="1:4" ht="12">
      <c r="A18" s="16" t="s">
        <v>2487</v>
      </c>
      <c r="B18" s="16" t="s">
        <v>2487</v>
      </c>
      <c r="C18" s="9">
        <v>0.002</v>
      </c>
      <c r="D18" s="2">
        <v>1</v>
      </c>
    </row>
    <row r="19" spans="1:4" ht="12">
      <c r="A19" s="16" t="s">
        <v>2488</v>
      </c>
      <c r="B19" s="16" t="s">
        <v>2488</v>
      </c>
      <c r="C19" s="9">
        <v>0.011000000000000001</v>
      </c>
      <c r="D19" s="2">
        <v>6</v>
      </c>
    </row>
    <row r="20" spans="1:4" ht="12">
      <c r="A20" s="17" t="s">
        <v>3933</v>
      </c>
      <c r="B20" s="17" t="s">
        <v>3933</v>
      </c>
      <c r="C20" s="17">
        <v>542</v>
      </c>
      <c r="D20" s="3">
        <v>542</v>
      </c>
    </row>
    <row r="21" spans="1:4" ht="12">
      <c r="A21" s="18" t="s">
        <v>3934</v>
      </c>
      <c r="B21" s="18" t="s">
        <v>3934</v>
      </c>
      <c r="C21" s="18">
        <v>57</v>
      </c>
      <c r="D21" s="4">
        <v>57</v>
      </c>
    </row>
  </sheetData>
  <sheetProtection/>
  <mergeCells count="21">
    <mergeCell ref="A21:C21"/>
    <mergeCell ref="A13:B13"/>
    <mergeCell ref="A20:C20"/>
    <mergeCell ref="A12:B12"/>
    <mergeCell ref="A4:B4"/>
    <mergeCell ref="A17:B17"/>
    <mergeCell ref="A9:B9"/>
    <mergeCell ref="A7:B7"/>
    <mergeCell ref="A19:B19"/>
    <mergeCell ref="A11:B11"/>
    <mergeCell ref="A5:B5"/>
    <mergeCell ref="A18:B18"/>
    <mergeCell ref="A10:B10"/>
    <mergeCell ref="A2:D2"/>
    <mergeCell ref="A15:B15"/>
    <mergeCell ref="A3:B3"/>
    <mergeCell ref="A16:B16"/>
    <mergeCell ref="A8:B8"/>
    <mergeCell ref="A1:D1"/>
    <mergeCell ref="A14:B14"/>
    <mergeCell ref="A6:B6"/>
  </mergeCells>
  <printOptions/>
  <pageMargins left="0.75" right="0.75" top="1" bottom="1" header="0.5" footer="0.5"/>
  <pageSetup orientation="portrait"/>
  <drawing r:id="rId1"/>
</worksheet>
</file>

<file path=xl/worksheets/sheet15.xml><?xml version="1.0" encoding="utf-8"?>
<worksheet xmlns="http://schemas.openxmlformats.org/spreadsheetml/2006/main" xmlns:r="http://schemas.openxmlformats.org/officeDocument/2006/relationships">
  <dimension ref="A1:D75"/>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2489</v>
      </c>
      <c r="B2" s="14" t="s">
        <v>2489</v>
      </c>
      <c r="C2" s="14" t="s">
        <v>2489</v>
      </c>
      <c r="D2" s="14" t="s">
        <v>2489</v>
      </c>
    </row>
    <row r="3" spans="1:4" ht="30" customHeight="1">
      <c r="A3" s="15" t="s">
        <v>3931</v>
      </c>
      <c r="B3" s="15" t="s">
        <v>3931</v>
      </c>
      <c r="C3" s="1" t="s">
        <v>3908</v>
      </c>
      <c r="D3" s="1" t="s">
        <v>3932</v>
      </c>
    </row>
    <row r="4" spans="1:4" ht="12">
      <c r="A4" s="16" t="s">
        <v>2490</v>
      </c>
      <c r="B4" s="16" t="s">
        <v>2490</v>
      </c>
      <c r="C4" s="9">
        <v>0.677</v>
      </c>
      <c r="D4" s="2">
        <v>364</v>
      </c>
    </row>
    <row r="5" spans="1:4" ht="12">
      <c r="A5" s="16" t="s">
        <v>2491</v>
      </c>
      <c r="B5" s="16" t="s">
        <v>2491</v>
      </c>
      <c r="C5" s="9">
        <v>0.41600000000000004</v>
      </c>
      <c r="D5" s="2">
        <v>224</v>
      </c>
    </row>
    <row r="6" spans="1:4" ht="12">
      <c r="A6" s="16" t="s">
        <v>2492</v>
      </c>
      <c r="B6" s="16" t="s">
        <v>2492</v>
      </c>
      <c r="C6" s="9">
        <v>0.8009999999999999</v>
      </c>
      <c r="D6" s="2">
        <v>431</v>
      </c>
    </row>
    <row r="7" spans="1:4" ht="12">
      <c r="A7" s="16" t="s">
        <v>2493</v>
      </c>
      <c r="B7" s="16" t="s">
        <v>2493</v>
      </c>
      <c r="C7" s="9">
        <v>0.22699999999999998</v>
      </c>
      <c r="D7" s="2">
        <v>122</v>
      </c>
    </row>
    <row r="8" spans="1:4" ht="12">
      <c r="A8" s="16" t="s">
        <v>2494</v>
      </c>
      <c r="B8" s="16" t="s">
        <v>2494</v>
      </c>
      <c r="C8" s="9">
        <v>0.225</v>
      </c>
      <c r="D8" s="2">
        <v>121</v>
      </c>
    </row>
    <row r="9" spans="1:4" ht="12">
      <c r="A9" s="16" t="s">
        <v>2495</v>
      </c>
      <c r="B9" s="16" t="s">
        <v>2495</v>
      </c>
      <c r="C9" s="9">
        <v>0.015</v>
      </c>
      <c r="D9" s="2">
        <v>8</v>
      </c>
    </row>
    <row r="10" spans="1:4" ht="12">
      <c r="A10" s="16" t="s">
        <v>2455</v>
      </c>
      <c r="B10" s="16" t="s">
        <v>2455</v>
      </c>
      <c r="C10" s="9">
        <v>0.037000000000000005</v>
      </c>
      <c r="D10" s="2">
        <v>20</v>
      </c>
    </row>
    <row r="11" spans="1:4" ht="12">
      <c r="A11" s="16" t="s">
        <v>2593</v>
      </c>
      <c r="B11" s="16" t="s">
        <v>2593</v>
      </c>
      <c r="C11" s="19">
        <v>60</v>
      </c>
      <c r="D11" s="10">
        <v>60</v>
      </c>
    </row>
    <row r="12" spans="1:4" ht="12">
      <c r="A12" s="17" t="s">
        <v>3933</v>
      </c>
      <c r="B12" s="17" t="s">
        <v>3933</v>
      </c>
      <c r="C12" s="17">
        <v>538</v>
      </c>
      <c r="D12" s="3">
        <v>538</v>
      </c>
    </row>
    <row r="13" spans="1:4" ht="12">
      <c r="A13" s="18" t="s">
        <v>3934</v>
      </c>
      <c r="B13" s="18" t="s">
        <v>3934</v>
      </c>
      <c r="C13" s="18">
        <v>61</v>
      </c>
      <c r="D13" s="4">
        <v>61</v>
      </c>
    </row>
    <row r="15" spans="1:4" ht="24">
      <c r="A15" s="5" t="s">
        <v>3935</v>
      </c>
      <c r="B15" s="5" t="s">
        <v>3936</v>
      </c>
      <c r="C15" s="5" t="s">
        <v>2593</v>
      </c>
      <c r="D15" s="5" t="s">
        <v>3938</v>
      </c>
    </row>
    <row r="16" spans="1:3" ht="12">
      <c r="A16" s="6">
        <v>1</v>
      </c>
      <c r="B16" s="8">
        <v>40614.74791666667</v>
      </c>
      <c r="C16" t="s">
        <v>2496</v>
      </c>
    </row>
    <row r="17" spans="1:3" ht="12">
      <c r="A17" s="6">
        <v>2</v>
      </c>
      <c r="B17" s="8">
        <v>40612.302777777775</v>
      </c>
      <c r="C17" t="s">
        <v>2409</v>
      </c>
    </row>
    <row r="18" spans="1:3" ht="12">
      <c r="A18" s="6">
        <v>3</v>
      </c>
      <c r="B18" s="8">
        <v>40606.81319444445</v>
      </c>
      <c r="C18" t="s">
        <v>2410</v>
      </c>
    </row>
    <row r="19" spans="1:3" ht="12">
      <c r="A19" s="6">
        <v>4</v>
      </c>
      <c r="B19" s="8">
        <v>40603.041666666664</v>
      </c>
      <c r="C19" t="s">
        <v>2411</v>
      </c>
    </row>
    <row r="20" spans="1:3" ht="12">
      <c r="A20" s="6">
        <v>5</v>
      </c>
      <c r="B20" s="8">
        <v>40600.99236111111</v>
      </c>
      <c r="C20" t="s">
        <v>2412</v>
      </c>
    </row>
    <row r="21" spans="1:3" ht="12">
      <c r="A21" s="6">
        <v>6</v>
      </c>
      <c r="B21" s="8">
        <v>40599.93263888889</v>
      </c>
      <c r="C21" t="s">
        <v>2413</v>
      </c>
    </row>
    <row r="22" spans="1:3" ht="12">
      <c r="A22" s="6">
        <v>7</v>
      </c>
      <c r="B22" s="8">
        <v>40599.70486111111</v>
      </c>
      <c r="C22" t="s">
        <v>2414</v>
      </c>
    </row>
    <row r="23" spans="1:3" ht="12">
      <c r="A23" s="6">
        <v>8</v>
      </c>
      <c r="B23" s="8">
        <v>40596.94652777778</v>
      </c>
      <c r="C23" t="s">
        <v>2415</v>
      </c>
    </row>
    <row r="24" spans="1:3" ht="12">
      <c r="A24" s="6">
        <v>9</v>
      </c>
      <c r="B24" s="8">
        <v>40596.92222222222</v>
      </c>
      <c r="C24" t="s">
        <v>2416</v>
      </c>
    </row>
    <row r="25" spans="1:3" ht="12">
      <c r="A25" s="6">
        <v>10</v>
      </c>
      <c r="B25" s="8">
        <v>40596.84583333333</v>
      </c>
      <c r="C25" t="s">
        <v>2417</v>
      </c>
    </row>
    <row r="26" spans="1:3" ht="12">
      <c r="A26" s="6">
        <v>11</v>
      </c>
      <c r="B26" s="8">
        <v>40596.61388888889</v>
      </c>
      <c r="C26" t="s">
        <v>2418</v>
      </c>
    </row>
    <row r="27" spans="1:3" ht="12">
      <c r="A27" s="6">
        <v>12</v>
      </c>
      <c r="B27" s="8">
        <v>40596.13958333333</v>
      </c>
      <c r="C27" t="s">
        <v>2419</v>
      </c>
    </row>
    <row r="28" spans="1:3" ht="12">
      <c r="A28" s="6">
        <v>13</v>
      </c>
      <c r="B28" s="8">
        <v>40595.88333333333</v>
      </c>
      <c r="C28" t="s">
        <v>2420</v>
      </c>
    </row>
    <row r="29" spans="1:3" ht="12">
      <c r="A29" s="6">
        <v>14</v>
      </c>
      <c r="B29" s="8">
        <v>40594.72430555556</v>
      </c>
      <c r="C29" t="s">
        <v>2421</v>
      </c>
    </row>
    <row r="30" spans="1:3" ht="12">
      <c r="A30" s="6">
        <v>15</v>
      </c>
      <c r="B30" s="8">
        <v>40594.575</v>
      </c>
      <c r="C30" t="s">
        <v>2422</v>
      </c>
    </row>
    <row r="31" spans="1:3" ht="12">
      <c r="A31" s="6">
        <v>16</v>
      </c>
      <c r="B31" s="8">
        <v>40594.041666666664</v>
      </c>
      <c r="C31" t="s">
        <v>2423</v>
      </c>
    </row>
    <row r="32" spans="1:3" ht="12">
      <c r="A32" s="6">
        <v>17</v>
      </c>
      <c r="B32" s="8">
        <v>40594.01666666667</v>
      </c>
      <c r="C32" t="s">
        <v>2424</v>
      </c>
    </row>
    <row r="33" spans="1:3" ht="12">
      <c r="A33" s="6">
        <v>18</v>
      </c>
      <c r="B33" s="8">
        <v>40593.978472222225</v>
      </c>
      <c r="C33" t="s">
        <v>2425</v>
      </c>
    </row>
    <row r="34" spans="1:3" ht="12">
      <c r="A34" s="6">
        <v>19</v>
      </c>
      <c r="B34" s="8">
        <v>40593.12152777778</v>
      </c>
      <c r="C34" t="s">
        <v>2426</v>
      </c>
    </row>
    <row r="35" spans="1:3" ht="12">
      <c r="A35" s="6">
        <v>20</v>
      </c>
      <c r="B35" s="8">
        <v>40592.93472222222</v>
      </c>
      <c r="C35" t="s">
        <v>2427</v>
      </c>
    </row>
    <row r="36" spans="1:3" ht="12">
      <c r="A36" s="6">
        <v>21</v>
      </c>
      <c r="B36" s="8">
        <v>40592.85555555556</v>
      </c>
      <c r="C36" t="s">
        <v>2428</v>
      </c>
    </row>
    <row r="37" spans="1:3" ht="12">
      <c r="A37" s="6">
        <v>22</v>
      </c>
      <c r="B37" s="8">
        <v>40591.82361111111</v>
      </c>
      <c r="C37" t="s">
        <v>2429</v>
      </c>
    </row>
    <row r="38" spans="1:3" ht="12">
      <c r="A38" s="6">
        <v>23</v>
      </c>
      <c r="B38" s="8">
        <v>40590.71527777778</v>
      </c>
      <c r="C38" t="s">
        <v>2430</v>
      </c>
    </row>
    <row r="39" spans="1:3" ht="12">
      <c r="A39" s="6">
        <v>24</v>
      </c>
      <c r="B39" s="8">
        <v>40590.09861111111</v>
      </c>
      <c r="C39" t="s">
        <v>2431</v>
      </c>
    </row>
    <row r="40" spans="1:3" ht="12">
      <c r="A40" s="6">
        <v>25</v>
      </c>
      <c r="B40" s="8">
        <v>40578.70694444444</v>
      </c>
      <c r="C40" t="s">
        <v>2432</v>
      </c>
    </row>
    <row r="41" spans="1:3" ht="12">
      <c r="A41" s="6">
        <v>26</v>
      </c>
      <c r="B41" s="8">
        <v>40577.04722222222</v>
      </c>
      <c r="C41" t="s">
        <v>2433</v>
      </c>
    </row>
    <row r="42" spans="1:3" ht="12">
      <c r="A42" s="6">
        <v>27</v>
      </c>
      <c r="B42" s="8">
        <v>40568.02916666667</v>
      </c>
      <c r="C42" t="s">
        <v>2434</v>
      </c>
    </row>
    <row r="43" spans="1:3" ht="12">
      <c r="A43" s="6">
        <v>28</v>
      </c>
      <c r="B43" s="8">
        <v>40562.04027777778</v>
      </c>
      <c r="C43" t="s">
        <v>2435</v>
      </c>
    </row>
    <row r="44" spans="1:3" ht="12">
      <c r="A44" s="6">
        <v>29</v>
      </c>
      <c r="B44" s="8">
        <v>40561.7125</v>
      </c>
      <c r="C44" t="s">
        <v>2436</v>
      </c>
    </row>
    <row r="45" spans="1:3" ht="12">
      <c r="A45" s="6">
        <v>30</v>
      </c>
      <c r="B45" s="8">
        <v>40561.68958333333</v>
      </c>
      <c r="C45" t="s">
        <v>2437</v>
      </c>
    </row>
    <row r="46" spans="1:3" ht="12">
      <c r="A46" s="6">
        <v>31</v>
      </c>
      <c r="B46" s="8">
        <v>40560.65416666667</v>
      </c>
      <c r="C46" t="s">
        <v>2438</v>
      </c>
    </row>
    <row r="47" spans="1:3" ht="12">
      <c r="A47" s="6">
        <v>32</v>
      </c>
      <c r="B47" s="8">
        <v>40560.11041666667</v>
      </c>
      <c r="C47" t="s">
        <v>2439</v>
      </c>
    </row>
    <row r="48" spans="1:3" ht="12">
      <c r="A48" s="6">
        <v>33</v>
      </c>
      <c r="B48" s="8">
        <v>40554.66111111111</v>
      </c>
      <c r="C48" t="s">
        <v>2440</v>
      </c>
    </row>
    <row r="49" spans="1:3" ht="12">
      <c r="A49" s="6">
        <v>34</v>
      </c>
      <c r="B49" s="8">
        <v>40550.79791666667</v>
      </c>
      <c r="C49" t="s">
        <v>2441</v>
      </c>
    </row>
    <row r="50" spans="1:3" ht="12">
      <c r="A50" s="6">
        <v>35</v>
      </c>
      <c r="B50" s="8">
        <v>40550.697222222225</v>
      </c>
      <c r="C50" t="s">
        <v>2442</v>
      </c>
    </row>
    <row r="51" spans="1:3" ht="12">
      <c r="A51" s="6">
        <v>36</v>
      </c>
      <c r="B51" s="8">
        <v>40550.03333333333</v>
      </c>
      <c r="C51" t="s">
        <v>2443</v>
      </c>
    </row>
    <row r="52" spans="1:3" ht="12">
      <c r="A52" s="6">
        <v>37</v>
      </c>
      <c r="B52" s="8">
        <v>40549.98125</v>
      </c>
      <c r="C52" t="s">
        <v>2444</v>
      </c>
    </row>
    <row r="53" spans="1:3" ht="12">
      <c r="A53" s="6">
        <v>38</v>
      </c>
      <c r="B53" s="8">
        <v>40549.677083333336</v>
      </c>
      <c r="C53" t="s">
        <v>2445</v>
      </c>
    </row>
    <row r="54" spans="1:3" ht="12">
      <c r="A54" s="6">
        <v>39</v>
      </c>
      <c r="B54" s="8">
        <v>40549.197222222225</v>
      </c>
      <c r="C54" t="s">
        <v>2446</v>
      </c>
    </row>
    <row r="55" spans="1:3" ht="12">
      <c r="A55" s="6">
        <v>40</v>
      </c>
      <c r="B55" s="8">
        <v>40549.09583333333</v>
      </c>
      <c r="C55" t="s">
        <v>2363</v>
      </c>
    </row>
    <row r="56" spans="1:3" ht="12">
      <c r="A56" s="6">
        <v>41</v>
      </c>
      <c r="B56" s="8">
        <v>40548.65902777778</v>
      </c>
      <c r="C56" t="s">
        <v>2364</v>
      </c>
    </row>
    <row r="57" spans="1:3" ht="12">
      <c r="A57" s="6">
        <v>42</v>
      </c>
      <c r="B57" s="8">
        <v>40544.041666666664</v>
      </c>
      <c r="C57" t="s">
        <v>2365</v>
      </c>
    </row>
    <row r="58" spans="1:3" ht="12">
      <c r="A58" s="6">
        <v>43</v>
      </c>
      <c r="B58" s="8">
        <v>40540.17291666667</v>
      </c>
      <c r="C58" t="s">
        <v>2366</v>
      </c>
    </row>
    <row r="59" spans="1:3" ht="12">
      <c r="A59" s="6">
        <v>44</v>
      </c>
      <c r="B59" s="8">
        <v>40540.11388888889</v>
      </c>
      <c r="C59" t="s">
        <v>2367</v>
      </c>
    </row>
    <row r="60" spans="1:3" ht="12">
      <c r="A60" s="6">
        <v>45</v>
      </c>
      <c r="B60" s="8">
        <v>40535.31527777778</v>
      </c>
      <c r="C60" t="s">
        <v>2368</v>
      </c>
    </row>
    <row r="61" spans="1:3" ht="12">
      <c r="A61" s="6">
        <v>46</v>
      </c>
      <c r="B61" s="8">
        <v>40535.05347222222</v>
      </c>
      <c r="C61" t="s">
        <v>2369</v>
      </c>
    </row>
    <row r="62" spans="1:3" ht="12">
      <c r="A62" s="6">
        <v>47</v>
      </c>
      <c r="B62" s="8">
        <v>40534.80486111111</v>
      </c>
      <c r="C62" t="s">
        <v>2370</v>
      </c>
    </row>
    <row r="63" spans="1:3" ht="12">
      <c r="A63" s="6">
        <v>48</v>
      </c>
      <c r="B63" s="8">
        <v>40534.64375</v>
      </c>
      <c r="C63" t="s">
        <v>2371</v>
      </c>
    </row>
    <row r="64" spans="1:3" ht="12">
      <c r="A64" s="6">
        <v>49</v>
      </c>
      <c r="B64" s="8">
        <v>40534.06458333333</v>
      </c>
      <c r="C64" t="s">
        <v>2372</v>
      </c>
    </row>
    <row r="65" spans="1:3" ht="12">
      <c r="A65" s="6">
        <v>50</v>
      </c>
      <c r="B65" s="8">
        <v>40532.743055555555</v>
      </c>
      <c r="C65" t="s">
        <v>2373</v>
      </c>
    </row>
    <row r="66" spans="1:3" ht="12">
      <c r="A66" s="6">
        <v>51</v>
      </c>
      <c r="B66" s="8">
        <v>40532.248611111114</v>
      </c>
      <c r="C66" t="s">
        <v>2374</v>
      </c>
    </row>
    <row r="67" spans="1:3" ht="12">
      <c r="A67" s="6">
        <v>52</v>
      </c>
      <c r="B67" s="8">
        <v>40531.353472222225</v>
      </c>
      <c r="C67" t="s">
        <v>2375</v>
      </c>
    </row>
    <row r="68" spans="1:3" ht="12">
      <c r="A68" s="6">
        <v>53</v>
      </c>
      <c r="B68" s="8">
        <v>40530.70277777778</v>
      </c>
      <c r="C68" t="s">
        <v>2376</v>
      </c>
    </row>
    <row r="69" spans="1:3" ht="12">
      <c r="A69" s="6">
        <v>54</v>
      </c>
      <c r="B69" s="8">
        <v>40530.22152777778</v>
      </c>
      <c r="C69" t="s">
        <v>2377</v>
      </c>
    </row>
    <row r="70" spans="1:3" ht="12">
      <c r="A70" s="6">
        <v>55</v>
      </c>
      <c r="B70" s="8">
        <v>40530.19861111111</v>
      </c>
      <c r="C70" t="s">
        <v>2378</v>
      </c>
    </row>
    <row r="71" spans="1:3" ht="12">
      <c r="A71" s="6">
        <v>56</v>
      </c>
      <c r="B71" s="8">
        <v>40530.07361111111</v>
      </c>
      <c r="C71" t="s">
        <v>2379</v>
      </c>
    </row>
    <row r="72" spans="1:3" ht="12">
      <c r="A72" s="6">
        <v>57</v>
      </c>
      <c r="B72" s="8">
        <v>40530.001388888886</v>
      </c>
      <c r="C72" t="s">
        <v>2380</v>
      </c>
    </row>
    <row r="73" spans="1:3" ht="12">
      <c r="A73" s="6">
        <v>58</v>
      </c>
      <c r="B73" s="8">
        <v>40529.964583333334</v>
      </c>
      <c r="C73" t="s">
        <v>2381</v>
      </c>
    </row>
    <row r="74" spans="1:3" ht="12">
      <c r="A74" s="6">
        <v>59</v>
      </c>
      <c r="B74" s="8">
        <v>40529.95416666667</v>
      </c>
      <c r="C74" t="s">
        <v>2382</v>
      </c>
    </row>
    <row r="75" spans="1:3" ht="12">
      <c r="A75" s="6">
        <v>60</v>
      </c>
      <c r="B75" s="8">
        <v>40529.830555555556</v>
      </c>
      <c r="C75" t="s">
        <v>2383</v>
      </c>
    </row>
  </sheetData>
  <sheetProtection/>
  <mergeCells count="13">
    <mergeCell ref="A13:C13"/>
    <mergeCell ref="A5:B5"/>
    <mergeCell ref="A10:B10"/>
    <mergeCell ref="A2:D2"/>
    <mergeCell ref="A7:B7"/>
    <mergeCell ref="A12:C12"/>
    <mergeCell ref="A4:B4"/>
    <mergeCell ref="A9:B9"/>
    <mergeCell ref="A1:D1"/>
    <mergeCell ref="A6:B6"/>
    <mergeCell ref="A11:C11"/>
    <mergeCell ref="A3:B3"/>
    <mergeCell ref="A8:B8"/>
  </mergeCells>
  <printOptions/>
  <pageMargins left="0.75" right="0.75" top="1" bottom="1" header="0.5" footer="0.5"/>
  <pageSetup orientation="portrait"/>
  <drawing r:id="rId1"/>
</worksheet>
</file>

<file path=xl/worksheets/sheet16.xml><?xml version="1.0" encoding="utf-8"?>
<worksheet xmlns="http://schemas.openxmlformats.org/spreadsheetml/2006/main" xmlns:r="http://schemas.openxmlformats.org/officeDocument/2006/relationships">
  <dimension ref="A1:D71"/>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2384</v>
      </c>
      <c r="B2" s="14" t="s">
        <v>2384</v>
      </c>
      <c r="C2" s="14" t="s">
        <v>2384</v>
      </c>
      <c r="D2" s="14" t="s">
        <v>2384</v>
      </c>
    </row>
    <row r="3" spans="1:4" ht="30" customHeight="1">
      <c r="A3" s="15" t="s">
        <v>3931</v>
      </c>
      <c r="B3" s="15" t="s">
        <v>3931</v>
      </c>
      <c r="C3" s="1" t="s">
        <v>3908</v>
      </c>
      <c r="D3" s="1" t="s">
        <v>3932</v>
      </c>
    </row>
    <row r="4" spans="1:4" ht="12">
      <c r="A4" s="16" t="s">
        <v>2385</v>
      </c>
      <c r="B4" s="16" t="s">
        <v>2385</v>
      </c>
      <c r="C4" s="9">
        <v>0.9570000000000001</v>
      </c>
      <c r="D4" s="2">
        <v>515</v>
      </c>
    </row>
    <row r="5" spans="1:4" ht="12">
      <c r="A5" s="16" t="s">
        <v>2386</v>
      </c>
      <c r="B5" s="16" t="s">
        <v>2386</v>
      </c>
      <c r="C5" s="9">
        <v>0.8029999999999999</v>
      </c>
      <c r="D5" s="2">
        <v>432</v>
      </c>
    </row>
    <row r="6" spans="1:4" ht="12">
      <c r="A6" s="16" t="s">
        <v>2387</v>
      </c>
      <c r="B6" s="16" t="s">
        <v>2387</v>
      </c>
      <c r="C6" s="9">
        <v>0.693</v>
      </c>
      <c r="D6" s="2">
        <v>373</v>
      </c>
    </row>
    <row r="7" spans="1:4" ht="12">
      <c r="A7" s="16" t="s">
        <v>2388</v>
      </c>
      <c r="B7" s="16" t="s">
        <v>2388</v>
      </c>
      <c r="C7" s="9">
        <v>0.617</v>
      </c>
      <c r="D7" s="2">
        <v>332</v>
      </c>
    </row>
    <row r="8" spans="1:4" ht="12">
      <c r="A8" s="16" t="s">
        <v>2389</v>
      </c>
      <c r="B8" s="16" t="s">
        <v>2389</v>
      </c>
      <c r="C8" s="9">
        <v>0.037000000000000005</v>
      </c>
      <c r="D8" s="2">
        <v>20</v>
      </c>
    </row>
    <row r="9" spans="1:4" ht="12">
      <c r="A9" s="16" t="s">
        <v>2390</v>
      </c>
      <c r="B9" s="16" t="s">
        <v>2390</v>
      </c>
      <c r="C9" s="9">
        <v>0.63</v>
      </c>
      <c r="D9" s="2">
        <v>339</v>
      </c>
    </row>
    <row r="10" spans="1:4" ht="12">
      <c r="A10" s="16" t="s">
        <v>2391</v>
      </c>
      <c r="B10" s="16" t="s">
        <v>2391</v>
      </c>
      <c r="C10" s="9">
        <v>0.327</v>
      </c>
      <c r="D10" s="2">
        <v>176</v>
      </c>
    </row>
    <row r="11" spans="1:4" ht="12">
      <c r="A11" s="16" t="s">
        <v>2455</v>
      </c>
      <c r="B11" s="16" t="s">
        <v>2455</v>
      </c>
      <c r="C11" s="9">
        <v>0.059000000000000004</v>
      </c>
      <c r="D11" s="2">
        <v>32</v>
      </c>
    </row>
    <row r="12" spans="1:4" ht="12">
      <c r="A12" s="16" t="s">
        <v>2392</v>
      </c>
      <c r="B12" s="16" t="s">
        <v>2392</v>
      </c>
      <c r="C12" s="19">
        <v>55</v>
      </c>
      <c r="D12" s="10">
        <v>55</v>
      </c>
    </row>
    <row r="13" spans="1:4" ht="12">
      <c r="A13" s="17" t="s">
        <v>3933</v>
      </c>
      <c r="B13" s="17" t="s">
        <v>3933</v>
      </c>
      <c r="C13" s="17">
        <v>538</v>
      </c>
      <c r="D13" s="3">
        <v>538</v>
      </c>
    </row>
    <row r="14" spans="1:4" ht="12">
      <c r="A14" s="18" t="s">
        <v>3934</v>
      </c>
      <c r="B14" s="18" t="s">
        <v>3934</v>
      </c>
      <c r="C14" s="18">
        <v>61</v>
      </c>
      <c r="D14" s="4">
        <v>61</v>
      </c>
    </row>
    <row r="16" spans="1:4" ht="36">
      <c r="A16" s="5" t="s">
        <v>3935</v>
      </c>
      <c r="B16" s="5" t="s">
        <v>3936</v>
      </c>
      <c r="C16" s="5" t="s">
        <v>2392</v>
      </c>
      <c r="D16" s="5" t="s">
        <v>3938</v>
      </c>
    </row>
    <row r="17" spans="1:3" ht="12">
      <c r="A17" s="6">
        <v>1</v>
      </c>
      <c r="B17" s="8">
        <v>40620.80069444444</v>
      </c>
      <c r="C17" t="s">
        <v>2393</v>
      </c>
    </row>
    <row r="18" spans="1:3" ht="12">
      <c r="A18" s="6">
        <v>2</v>
      </c>
      <c r="B18" s="8">
        <v>40616.90277777778</v>
      </c>
      <c r="C18" t="s">
        <v>2394</v>
      </c>
    </row>
    <row r="19" spans="1:3" ht="12">
      <c r="A19" s="6">
        <v>3</v>
      </c>
      <c r="B19" s="8">
        <v>40616.77569444444</v>
      </c>
      <c r="C19" t="s">
        <v>2395</v>
      </c>
    </row>
    <row r="20" spans="1:3" ht="12">
      <c r="A20" s="6">
        <v>4</v>
      </c>
      <c r="B20" s="8">
        <v>40614.93680555555</v>
      </c>
      <c r="C20" t="s">
        <v>2396</v>
      </c>
    </row>
    <row r="21" spans="1:3" ht="12">
      <c r="A21" s="6">
        <v>5</v>
      </c>
      <c r="B21" s="8">
        <v>40611.60625</v>
      </c>
      <c r="C21" t="s">
        <v>2397</v>
      </c>
    </row>
    <row r="22" spans="1:3" ht="12">
      <c r="A22" s="6">
        <v>6</v>
      </c>
      <c r="B22" s="8">
        <v>40603.09305555555</v>
      </c>
      <c r="C22" t="s">
        <v>2398</v>
      </c>
    </row>
    <row r="23" spans="1:3" ht="12">
      <c r="A23" s="6">
        <v>7</v>
      </c>
      <c r="B23" s="8">
        <v>40603.0625</v>
      </c>
      <c r="C23" t="s">
        <v>2396</v>
      </c>
    </row>
    <row r="24" spans="1:3" ht="12">
      <c r="A24" s="6">
        <v>8</v>
      </c>
      <c r="B24" s="8">
        <v>40599.94375</v>
      </c>
      <c r="C24" t="s">
        <v>2399</v>
      </c>
    </row>
    <row r="25" spans="1:3" ht="12">
      <c r="A25" s="6">
        <v>9</v>
      </c>
      <c r="B25" s="8">
        <v>40599.70486111111</v>
      </c>
      <c r="C25" t="s">
        <v>2396</v>
      </c>
    </row>
    <row r="26" spans="1:3" ht="12">
      <c r="A26" s="6">
        <v>10</v>
      </c>
      <c r="B26" s="8">
        <v>40597.665972222225</v>
      </c>
      <c r="C26" t="s">
        <v>2400</v>
      </c>
    </row>
    <row r="27" spans="1:3" ht="12">
      <c r="A27" s="6">
        <v>11</v>
      </c>
      <c r="B27" s="8">
        <v>40595.88333333333</v>
      </c>
      <c r="C27" t="s">
        <v>2401</v>
      </c>
    </row>
    <row r="28" spans="1:3" ht="12">
      <c r="A28" s="6">
        <v>12</v>
      </c>
      <c r="B28" s="8">
        <v>40594.01666666667</v>
      </c>
      <c r="C28" t="s">
        <v>2402</v>
      </c>
    </row>
    <row r="29" spans="1:3" ht="12">
      <c r="A29" s="6">
        <v>13</v>
      </c>
      <c r="B29" s="8">
        <v>40593.978472222225</v>
      </c>
      <c r="C29" t="s">
        <v>2403</v>
      </c>
    </row>
    <row r="30" spans="1:3" ht="12">
      <c r="A30" s="6">
        <v>14</v>
      </c>
      <c r="B30" s="8">
        <v>40593.12152777778</v>
      </c>
      <c r="C30" t="s">
        <v>2404</v>
      </c>
    </row>
    <row r="31" spans="1:3" ht="12">
      <c r="A31" s="6">
        <v>15</v>
      </c>
      <c r="B31" s="8">
        <v>40593.05347222222</v>
      </c>
      <c r="C31" t="s">
        <v>2405</v>
      </c>
    </row>
    <row r="32" spans="1:3" ht="12">
      <c r="A32" s="6">
        <v>16</v>
      </c>
      <c r="B32" s="8">
        <v>40592.981944444444</v>
      </c>
      <c r="C32" t="s">
        <v>2406</v>
      </c>
    </row>
    <row r="33" spans="1:3" ht="12">
      <c r="A33" s="6">
        <v>17</v>
      </c>
      <c r="B33" s="8">
        <v>40592.85555555556</v>
      </c>
      <c r="C33" t="s">
        <v>2407</v>
      </c>
    </row>
    <row r="34" spans="1:3" ht="12">
      <c r="A34" s="6">
        <v>18</v>
      </c>
      <c r="B34" s="8">
        <v>40590.71527777778</v>
      </c>
      <c r="C34" t="s">
        <v>2408</v>
      </c>
    </row>
    <row r="35" spans="1:3" ht="12">
      <c r="A35" s="6">
        <v>19</v>
      </c>
      <c r="B35" s="8">
        <v>40577.04722222222</v>
      </c>
      <c r="C35" t="s">
        <v>2308</v>
      </c>
    </row>
    <row r="36" spans="1:3" ht="12">
      <c r="A36" s="6">
        <v>20</v>
      </c>
      <c r="B36" s="8">
        <v>40573.870833333334</v>
      </c>
      <c r="C36" t="s">
        <v>2309</v>
      </c>
    </row>
    <row r="37" spans="1:3" ht="12">
      <c r="A37" s="6">
        <v>21</v>
      </c>
      <c r="B37" s="8">
        <v>40567.8375</v>
      </c>
      <c r="C37" t="s">
        <v>2310</v>
      </c>
    </row>
    <row r="38" spans="1:3" ht="12">
      <c r="A38" s="6">
        <v>22</v>
      </c>
      <c r="B38" s="8">
        <v>40566.6125</v>
      </c>
      <c r="C38" t="s">
        <v>2311</v>
      </c>
    </row>
    <row r="39" spans="1:3" ht="12">
      <c r="A39" s="6">
        <v>23</v>
      </c>
      <c r="B39" s="8">
        <v>40562.04027777778</v>
      </c>
      <c r="C39" t="s">
        <v>2312</v>
      </c>
    </row>
    <row r="40" spans="1:3" ht="12">
      <c r="A40" s="6">
        <v>24</v>
      </c>
      <c r="B40" s="8">
        <v>40561.7125</v>
      </c>
      <c r="C40" t="s">
        <v>2313</v>
      </c>
    </row>
    <row r="41" spans="1:3" ht="12">
      <c r="A41" s="6">
        <v>25</v>
      </c>
      <c r="B41" s="8">
        <v>40561.68958333333</v>
      </c>
      <c r="C41" t="s">
        <v>2396</v>
      </c>
    </row>
    <row r="42" spans="1:3" ht="12">
      <c r="A42" s="6">
        <v>26</v>
      </c>
      <c r="B42" s="8">
        <v>40560.16736111111</v>
      </c>
      <c r="C42" t="s">
        <v>2314</v>
      </c>
    </row>
    <row r="43" spans="1:3" ht="12">
      <c r="A43" s="6">
        <v>27</v>
      </c>
      <c r="B43" s="8">
        <v>40560.03680555556</v>
      </c>
      <c r="C43" t="s">
        <v>2315</v>
      </c>
    </row>
    <row r="44" spans="1:3" ht="12">
      <c r="A44" s="6">
        <v>28</v>
      </c>
      <c r="B44" s="8">
        <v>40556.75625</v>
      </c>
      <c r="C44" t="s">
        <v>2316</v>
      </c>
    </row>
    <row r="45" spans="1:3" ht="12">
      <c r="A45" s="6">
        <v>29</v>
      </c>
      <c r="B45" s="8">
        <v>40553.888194444444</v>
      </c>
      <c r="C45" t="s">
        <v>2317</v>
      </c>
    </row>
    <row r="46" spans="1:3" ht="12">
      <c r="A46" s="6">
        <v>30</v>
      </c>
      <c r="B46" s="8">
        <v>40550.07083333333</v>
      </c>
      <c r="C46" t="s">
        <v>2318</v>
      </c>
    </row>
    <row r="47" spans="1:3" ht="12">
      <c r="A47" s="6">
        <v>31</v>
      </c>
      <c r="B47" s="8">
        <v>40549.847916666666</v>
      </c>
      <c r="C47" t="s">
        <v>2319</v>
      </c>
    </row>
    <row r="48" spans="1:3" ht="12">
      <c r="A48" s="6">
        <v>32</v>
      </c>
      <c r="B48" s="8">
        <v>40549.74652777778</v>
      </c>
      <c r="C48" t="s">
        <v>2320</v>
      </c>
    </row>
    <row r="49" spans="1:3" ht="12">
      <c r="A49" s="6">
        <v>33</v>
      </c>
      <c r="B49" s="8">
        <v>40549.0375</v>
      </c>
      <c r="C49" t="s">
        <v>2321</v>
      </c>
    </row>
    <row r="50" spans="1:3" ht="12">
      <c r="A50" s="6">
        <v>34</v>
      </c>
      <c r="B50" s="8">
        <v>40546.72430555556</v>
      </c>
      <c r="C50" t="s">
        <v>2322</v>
      </c>
    </row>
    <row r="51" spans="1:3" ht="12">
      <c r="A51" s="6">
        <v>35</v>
      </c>
      <c r="B51" s="8">
        <v>40542.802777777775</v>
      </c>
      <c r="C51" t="s">
        <v>2323</v>
      </c>
    </row>
    <row r="52" spans="1:3" ht="12">
      <c r="A52" s="6">
        <v>36</v>
      </c>
      <c r="B52" s="8">
        <v>40540.85625</v>
      </c>
      <c r="C52" t="s">
        <v>2324</v>
      </c>
    </row>
    <row r="53" spans="1:3" ht="12">
      <c r="A53" s="6">
        <v>37</v>
      </c>
      <c r="B53" s="8">
        <v>40540.19375</v>
      </c>
      <c r="C53" t="s">
        <v>2325</v>
      </c>
    </row>
    <row r="54" spans="1:3" ht="12">
      <c r="A54" s="6">
        <v>38</v>
      </c>
      <c r="B54" s="8">
        <v>40540.17291666667</v>
      </c>
      <c r="C54" t="s">
        <v>2326</v>
      </c>
    </row>
    <row r="55" spans="1:3" ht="12">
      <c r="A55" s="6">
        <v>39</v>
      </c>
      <c r="B55" s="8">
        <v>40540.11388888889</v>
      </c>
      <c r="C55" t="s">
        <v>2327</v>
      </c>
    </row>
    <row r="56" spans="1:3" ht="12">
      <c r="A56" s="6">
        <v>40</v>
      </c>
      <c r="B56" s="8">
        <v>40535.31527777778</v>
      </c>
      <c r="C56" t="s">
        <v>2328</v>
      </c>
    </row>
    <row r="57" spans="1:3" ht="12">
      <c r="A57" s="6">
        <v>41</v>
      </c>
      <c r="B57" s="8">
        <v>40535.092361111114</v>
      </c>
      <c r="C57" t="s">
        <v>2329</v>
      </c>
    </row>
    <row r="58" spans="1:3" ht="12">
      <c r="A58" s="6">
        <v>42</v>
      </c>
      <c r="B58" s="8">
        <v>40533.979166666664</v>
      </c>
      <c r="C58" t="s">
        <v>2330</v>
      </c>
    </row>
    <row r="59" spans="1:3" ht="12">
      <c r="A59" s="6">
        <v>43</v>
      </c>
      <c r="B59" s="8">
        <v>40533.950694444444</v>
      </c>
      <c r="C59" t="s">
        <v>2331</v>
      </c>
    </row>
    <row r="60" spans="1:3" ht="12">
      <c r="A60" s="6">
        <v>44</v>
      </c>
      <c r="B60" s="8">
        <v>40533.74791666667</v>
      </c>
      <c r="C60" t="s">
        <v>2332</v>
      </c>
    </row>
    <row r="61" spans="1:3" ht="12">
      <c r="A61" s="6">
        <v>45</v>
      </c>
      <c r="B61" s="8">
        <v>40532.981944444444</v>
      </c>
      <c r="C61" t="s">
        <v>2333</v>
      </c>
    </row>
    <row r="62" spans="1:3" ht="12">
      <c r="A62" s="6">
        <v>46</v>
      </c>
      <c r="B62" s="8">
        <v>40532.25486111111</v>
      </c>
      <c r="C62" t="s">
        <v>2334</v>
      </c>
    </row>
    <row r="63" spans="1:3" ht="12">
      <c r="A63" s="6">
        <v>47</v>
      </c>
      <c r="B63" s="8">
        <v>40531.808333333334</v>
      </c>
      <c r="C63" t="s">
        <v>2335</v>
      </c>
    </row>
    <row r="64" spans="1:3" ht="12">
      <c r="A64" s="6">
        <v>48</v>
      </c>
      <c r="B64" s="8">
        <v>40530.70277777778</v>
      </c>
      <c r="C64" t="s">
        <v>2336</v>
      </c>
    </row>
    <row r="65" spans="1:3" ht="12">
      <c r="A65" s="6">
        <v>49</v>
      </c>
      <c r="B65" s="8">
        <v>40530.22152777778</v>
      </c>
      <c r="C65" t="s">
        <v>2337</v>
      </c>
    </row>
    <row r="66" spans="1:3" ht="12">
      <c r="A66" s="6">
        <v>50</v>
      </c>
      <c r="B66" s="8">
        <v>40530.19861111111</v>
      </c>
      <c r="C66" t="s">
        <v>2338</v>
      </c>
    </row>
    <row r="67" spans="1:3" ht="12">
      <c r="A67" s="6">
        <v>51</v>
      </c>
      <c r="B67" s="8">
        <v>40530.154861111114</v>
      </c>
      <c r="C67" t="s">
        <v>2339</v>
      </c>
    </row>
    <row r="68" spans="1:3" ht="12">
      <c r="A68" s="6">
        <v>52</v>
      </c>
      <c r="B68" s="8">
        <v>40530.14722222222</v>
      </c>
      <c r="C68" t="s">
        <v>2340</v>
      </c>
    </row>
    <row r="69" spans="1:3" ht="12">
      <c r="A69" s="6">
        <v>53</v>
      </c>
      <c r="B69" s="8">
        <v>40529.964583333334</v>
      </c>
      <c r="C69" t="s">
        <v>2341</v>
      </c>
    </row>
    <row r="70" spans="1:3" ht="12">
      <c r="A70" s="6">
        <v>54</v>
      </c>
      <c r="B70" s="8">
        <v>40529.84722222222</v>
      </c>
      <c r="C70" t="s">
        <v>2342</v>
      </c>
    </row>
    <row r="71" spans="1:3" ht="12">
      <c r="A71" s="6">
        <v>55</v>
      </c>
      <c r="B71" s="8">
        <v>40529.830555555556</v>
      </c>
      <c r="C71" t="s">
        <v>2343</v>
      </c>
    </row>
  </sheetData>
  <sheetProtection/>
  <mergeCells count="14">
    <mergeCell ref="A13:C13"/>
    <mergeCell ref="A5:B5"/>
    <mergeCell ref="A10:B10"/>
    <mergeCell ref="A2:D2"/>
    <mergeCell ref="A7:B7"/>
    <mergeCell ref="A12:C12"/>
    <mergeCell ref="A4:B4"/>
    <mergeCell ref="A9:B9"/>
    <mergeCell ref="A14:C14"/>
    <mergeCell ref="A1:D1"/>
    <mergeCell ref="A6:B6"/>
    <mergeCell ref="A11:B11"/>
    <mergeCell ref="A3:B3"/>
    <mergeCell ref="A8:B8"/>
  </mergeCells>
  <printOptions/>
  <pageMargins left="0.75" right="0.75" top="1" bottom="1" header="0.5" footer="0.5"/>
  <pageSetup orientation="portrait"/>
  <drawing r:id="rId1"/>
</worksheet>
</file>

<file path=xl/worksheets/sheet17.xml><?xml version="1.0" encoding="utf-8"?>
<worksheet xmlns="http://schemas.openxmlformats.org/spreadsheetml/2006/main" xmlns:r="http://schemas.openxmlformats.org/officeDocument/2006/relationships">
  <dimension ref="A1:D110"/>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2344</v>
      </c>
      <c r="B2" s="14" t="s">
        <v>2344</v>
      </c>
      <c r="C2" s="14" t="s">
        <v>2344</v>
      </c>
      <c r="D2" s="14" t="s">
        <v>2344</v>
      </c>
    </row>
    <row r="3" spans="1:4" ht="30" customHeight="1">
      <c r="A3" s="15" t="s">
        <v>3931</v>
      </c>
      <c r="B3" s="15" t="s">
        <v>3931</v>
      </c>
      <c r="C3" s="1" t="s">
        <v>3908</v>
      </c>
      <c r="D3" s="1" t="s">
        <v>3932</v>
      </c>
    </row>
    <row r="4" spans="1:4" ht="12">
      <c r="A4" s="16" t="s">
        <v>2345</v>
      </c>
      <c r="B4" s="16" t="s">
        <v>2345</v>
      </c>
      <c r="C4" s="9">
        <v>0.147</v>
      </c>
      <c r="D4" s="2">
        <v>78</v>
      </c>
    </row>
    <row r="5" spans="1:4" ht="12">
      <c r="A5" s="16" t="s">
        <v>2346</v>
      </c>
      <c r="B5" s="16" t="s">
        <v>2346</v>
      </c>
      <c r="C5" s="9">
        <v>0.706</v>
      </c>
      <c r="D5" s="2">
        <v>374</v>
      </c>
    </row>
    <row r="6" spans="1:4" ht="12">
      <c r="A6" s="16" t="s">
        <v>2347</v>
      </c>
      <c r="B6" s="16" t="s">
        <v>2347</v>
      </c>
      <c r="C6" s="9">
        <v>0.138</v>
      </c>
      <c r="D6" s="2">
        <v>73</v>
      </c>
    </row>
    <row r="7" spans="1:4" ht="12">
      <c r="A7" s="16" t="s">
        <v>2348</v>
      </c>
      <c r="B7" s="16" t="s">
        <v>2348</v>
      </c>
      <c r="C7" s="9">
        <v>0.23800000000000002</v>
      </c>
      <c r="D7" s="2">
        <v>126</v>
      </c>
    </row>
    <row r="8" spans="1:4" ht="12">
      <c r="A8" s="16" t="s">
        <v>2349</v>
      </c>
      <c r="B8" s="16" t="s">
        <v>2349</v>
      </c>
      <c r="C8" s="9">
        <v>0.519</v>
      </c>
      <c r="D8" s="2">
        <v>275</v>
      </c>
    </row>
    <row r="9" spans="1:4" ht="12">
      <c r="A9" s="16" t="s">
        <v>2350</v>
      </c>
      <c r="B9" s="16" t="s">
        <v>2350</v>
      </c>
      <c r="C9" s="9">
        <v>0.762</v>
      </c>
      <c r="D9" s="2">
        <v>404</v>
      </c>
    </row>
    <row r="10" spans="1:4" ht="12">
      <c r="A10" s="16" t="s">
        <v>2351</v>
      </c>
      <c r="B10" s="16" t="s">
        <v>2351</v>
      </c>
      <c r="C10" s="9">
        <v>0.564</v>
      </c>
      <c r="D10" s="2">
        <v>299</v>
      </c>
    </row>
    <row r="11" spans="1:4" ht="12">
      <c r="A11" s="16" t="s">
        <v>2352</v>
      </c>
      <c r="B11" s="16" t="s">
        <v>2352</v>
      </c>
      <c r="C11" s="19">
        <v>95</v>
      </c>
      <c r="D11" s="10">
        <v>95</v>
      </c>
    </row>
    <row r="12" spans="1:4" ht="12">
      <c r="A12" s="17" t="s">
        <v>3933</v>
      </c>
      <c r="B12" s="17" t="s">
        <v>3933</v>
      </c>
      <c r="C12" s="17">
        <v>530</v>
      </c>
      <c r="D12" s="3">
        <v>530</v>
      </c>
    </row>
    <row r="13" spans="1:4" ht="12">
      <c r="A13" s="18" t="s">
        <v>3934</v>
      </c>
      <c r="B13" s="18" t="s">
        <v>3934</v>
      </c>
      <c r="C13" s="18">
        <v>69</v>
      </c>
      <c r="D13" s="4">
        <v>69</v>
      </c>
    </row>
    <row r="15" spans="1:4" ht="36">
      <c r="A15" s="5" t="s">
        <v>3935</v>
      </c>
      <c r="B15" s="5" t="s">
        <v>3936</v>
      </c>
      <c r="C15" s="5" t="s">
        <v>2352</v>
      </c>
      <c r="D15" s="5" t="s">
        <v>3938</v>
      </c>
    </row>
    <row r="16" spans="1:3" ht="12">
      <c r="A16" s="6">
        <v>1</v>
      </c>
      <c r="B16" s="8">
        <v>40620.80069444444</v>
      </c>
      <c r="C16" t="s">
        <v>2353</v>
      </c>
    </row>
    <row r="17" spans="1:3" ht="12">
      <c r="A17" s="6">
        <v>2</v>
      </c>
      <c r="B17" s="8">
        <v>40616.90277777778</v>
      </c>
      <c r="C17" t="s">
        <v>2354</v>
      </c>
    </row>
    <row r="18" spans="1:3" ht="12">
      <c r="A18" s="6">
        <v>3</v>
      </c>
      <c r="B18" s="8">
        <v>40612.947916666664</v>
      </c>
      <c r="C18" t="s">
        <v>2355</v>
      </c>
    </row>
    <row r="19" spans="1:3" ht="12">
      <c r="A19" s="6">
        <v>4</v>
      </c>
      <c r="B19" s="8">
        <v>40609.87430555555</v>
      </c>
      <c r="C19" t="s">
        <v>2356</v>
      </c>
    </row>
    <row r="20" spans="1:3" ht="12">
      <c r="A20" s="6">
        <v>5</v>
      </c>
      <c r="B20" s="8">
        <v>40606.174305555556</v>
      </c>
      <c r="C20" t="s">
        <v>2357</v>
      </c>
    </row>
    <row r="21" spans="1:3" ht="12">
      <c r="A21" s="6">
        <v>6</v>
      </c>
      <c r="B21" s="8">
        <v>40603.09305555555</v>
      </c>
      <c r="C21" t="s">
        <v>2358</v>
      </c>
    </row>
    <row r="22" spans="1:3" ht="12">
      <c r="A22" s="6">
        <v>7</v>
      </c>
      <c r="B22" s="8">
        <v>40603.041666666664</v>
      </c>
      <c r="C22" t="s">
        <v>2359</v>
      </c>
    </row>
    <row r="23" spans="1:3" ht="12">
      <c r="A23" s="6">
        <v>8</v>
      </c>
      <c r="B23" s="8">
        <v>40599.94375</v>
      </c>
      <c r="C23" t="s">
        <v>2360</v>
      </c>
    </row>
    <row r="24" spans="1:3" ht="12">
      <c r="A24" s="6">
        <v>9</v>
      </c>
      <c r="B24" s="8">
        <v>40599.70486111111</v>
      </c>
      <c r="C24" t="s">
        <v>2361</v>
      </c>
    </row>
    <row r="25" spans="1:3" ht="12">
      <c r="A25" s="6">
        <v>10</v>
      </c>
      <c r="B25" s="8">
        <v>40597.78958333333</v>
      </c>
      <c r="C25" t="s">
        <v>2362</v>
      </c>
    </row>
    <row r="26" spans="1:3" ht="12">
      <c r="A26" s="6">
        <v>11</v>
      </c>
      <c r="B26" s="8">
        <v>40597.02569444444</v>
      </c>
      <c r="C26" t="s">
        <v>2276</v>
      </c>
    </row>
    <row r="27" spans="1:3" ht="12">
      <c r="A27" s="6">
        <v>12</v>
      </c>
      <c r="B27" s="8">
        <v>40595.88333333333</v>
      </c>
      <c r="C27" t="s">
        <v>2277</v>
      </c>
    </row>
    <row r="28" spans="1:3" ht="12">
      <c r="A28" s="6">
        <v>13</v>
      </c>
      <c r="B28" s="8">
        <v>40595.802777777775</v>
      </c>
      <c r="C28" t="s">
        <v>2278</v>
      </c>
    </row>
    <row r="29" spans="1:3" ht="12">
      <c r="A29" s="6">
        <v>14</v>
      </c>
      <c r="B29" s="8">
        <v>40595.80069444444</v>
      </c>
      <c r="C29" t="s">
        <v>2279</v>
      </c>
    </row>
    <row r="30" spans="1:3" ht="12">
      <c r="A30" s="6">
        <v>15</v>
      </c>
      <c r="B30" s="8">
        <v>40594.69861111111</v>
      </c>
      <c r="C30" t="s">
        <v>2280</v>
      </c>
    </row>
    <row r="31" spans="1:3" ht="12">
      <c r="A31" s="6">
        <v>16</v>
      </c>
      <c r="B31" s="8">
        <v>40594.575</v>
      </c>
      <c r="C31" t="s">
        <v>2281</v>
      </c>
    </row>
    <row r="32" spans="1:3" ht="12">
      <c r="A32" s="6">
        <v>17</v>
      </c>
      <c r="B32" s="8">
        <v>40594.114583333336</v>
      </c>
      <c r="C32" t="s">
        <v>2282</v>
      </c>
    </row>
    <row r="33" spans="1:3" ht="12">
      <c r="A33" s="6">
        <v>18</v>
      </c>
      <c r="B33" s="8">
        <v>40594.01666666667</v>
      </c>
      <c r="C33" t="s">
        <v>2283</v>
      </c>
    </row>
    <row r="34" spans="1:3" ht="12">
      <c r="A34" s="6">
        <v>19</v>
      </c>
      <c r="B34" s="8">
        <v>40593.978472222225</v>
      </c>
      <c r="C34" t="s">
        <v>2284</v>
      </c>
    </row>
    <row r="35" spans="1:3" ht="12">
      <c r="A35" s="6">
        <v>20</v>
      </c>
      <c r="B35" s="8">
        <v>40593.34305555555</v>
      </c>
      <c r="C35" t="s">
        <v>2285</v>
      </c>
    </row>
    <row r="36" spans="1:3" ht="12">
      <c r="A36" s="6">
        <v>21</v>
      </c>
      <c r="B36" s="8">
        <v>40593.154861111114</v>
      </c>
      <c r="C36" t="s">
        <v>2286</v>
      </c>
    </row>
    <row r="37" spans="1:3" ht="12">
      <c r="A37" s="6">
        <v>22</v>
      </c>
      <c r="B37" s="8">
        <v>40592.98541666667</v>
      </c>
      <c r="C37" t="s">
        <v>2287</v>
      </c>
    </row>
    <row r="38" spans="1:3" ht="12">
      <c r="A38" s="6">
        <v>23</v>
      </c>
      <c r="B38" s="8">
        <v>40592.981944444444</v>
      </c>
      <c r="C38" t="s">
        <v>2288</v>
      </c>
    </row>
    <row r="39" spans="1:3" ht="12">
      <c r="A39" s="6">
        <v>24</v>
      </c>
      <c r="B39" s="8">
        <v>40592.97638888889</v>
      </c>
      <c r="C39" t="s">
        <v>2289</v>
      </c>
    </row>
    <row r="40" spans="1:3" ht="12">
      <c r="A40" s="6">
        <v>25</v>
      </c>
      <c r="B40" s="8">
        <v>40592.94930555556</v>
      </c>
      <c r="C40" t="s">
        <v>2290</v>
      </c>
    </row>
    <row r="41" spans="1:3" ht="12">
      <c r="A41" s="6">
        <v>26</v>
      </c>
      <c r="B41" s="8">
        <v>40592.93472222222</v>
      </c>
      <c r="C41" t="s">
        <v>2291</v>
      </c>
    </row>
    <row r="42" spans="1:3" ht="12">
      <c r="A42" s="6">
        <v>27</v>
      </c>
      <c r="B42" s="8">
        <v>40592.87708333333</v>
      </c>
      <c r="C42" t="s">
        <v>2292</v>
      </c>
    </row>
    <row r="43" spans="1:3" ht="12">
      <c r="A43" s="6">
        <v>28</v>
      </c>
      <c r="B43" s="8">
        <v>40590.07361111111</v>
      </c>
      <c r="C43" t="s">
        <v>2293</v>
      </c>
    </row>
    <row r="44" spans="1:3" ht="12">
      <c r="A44" s="6">
        <v>29</v>
      </c>
      <c r="B44" s="8">
        <v>40588.73402777778</v>
      </c>
      <c r="C44" t="s">
        <v>2294</v>
      </c>
    </row>
    <row r="45" spans="1:3" ht="12">
      <c r="A45" s="6">
        <v>30</v>
      </c>
      <c r="B45" s="8">
        <v>40577.04722222222</v>
      </c>
      <c r="C45" t="s">
        <v>2295</v>
      </c>
    </row>
    <row r="46" spans="1:3" ht="12">
      <c r="A46" s="6">
        <v>31</v>
      </c>
      <c r="B46" s="8">
        <v>40575.10625</v>
      </c>
      <c r="C46" t="s">
        <v>2296</v>
      </c>
    </row>
    <row r="47" spans="1:3" ht="12">
      <c r="A47" s="6">
        <v>32</v>
      </c>
      <c r="B47" s="8">
        <v>40572.78125</v>
      </c>
      <c r="C47" t="s">
        <v>2297</v>
      </c>
    </row>
    <row r="48" spans="1:3" ht="12">
      <c r="A48" s="6">
        <v>33</v>
      </c>
      <c r="B48" s="8">
        <v>40567.8375</v>
      </c>
      <c r="C48" t="s">
        <v>2298</v>
      </c>
    </row>
    <row r="49" spans="1:3" ht="12">
      <c r="A49" s="6">
        <v>34</v>
      </c>
      <c r="B49" s="8">
        <v>40565.91388888889</v>
      </c>
      <c r="C49" t="s">
        <v>2299</v>
      </c>
    </row>
    <row r="50" spans="1:3" ht="12">
      <c r="A50" s="6">
        <v>35</v>
      </c>
      <c r="B50" s="8">
        <v>40565.65347222222</v>
      </c>
      <c r="C50" t="s">
        <v>2300</v>
      </c>
    </row>
    <row r="51" spans="1:3" ht="12">
      <c r="A51" s="6">
        <v>36</v>
      </c>
      <c r="B51" s="8">
        <v>40561.87222222222</v>
      </c>
      <c r="C51" t="s">
        <v>2301</v>
      </c>
    </row>
    <row r="52" spans="1:3" ht="12">
      <c r="A52" s="6">
        <v>37</v>
      </c>
      <c r="B52" s="8">
        <v>40557.14444444444</v>
      </c>
      <c r="C52" t="s">
        <v>2302</v>
      </c>
    </row>
    <row r="53" spans="1:3" ht="12">
      <c r="A53" s="6">
        <v>38</v>
      </c>
      <c r="B53" s="8">
        <v>40556.183333333334</v>
      </c>
      <c r="C53" t="s">
        <v>2303</v>
      </c>
    </row>
    <row r="54" spans="1:3" ht="12">
      <c r="A54" s="6">
        <v>39</v>
      </c>
      <c r="B54" s="8">
        <v>40554.15694444445</v>
      </c>
      <c r="C54" t="s">
        <v>2304</v>
      </c>
    </row>
    <row r="55" spans="1:3" ht="12">
      <c r="A55" s="6">
        <v>40</v>
      </c>
      <c r="B55" s="8">
        <v>40553.71319444444</v>
      </c>
      <c r="C55" t="s">
        <v>2305</v>
      </c>
    </row>
    <row r="56" spans="1:3" ht="12">
      <c r="A56" s="6">
        <v>41</v>
      </c>
      <c r="B56" s="8">
        <v>40551.04027777778</v>
      </c>
      <c r="C56" t="s">
        <v>2306</v>
      </c>
    </row>
    <row r="57" spans="1:3" ht="12">
      <c r="A57" s="6">
        <v>42</v>
      </c>
      <c r="B57" s="8">
        <v>40550.697222222225</v>
      </c>
      <c r="C57" t="s">
        <v>2307</v>
      </c>
    </row>
    <row r="58" spans="1:3" ht="12">
      <c r="A58" s="6">
        <v>43</v>
      </c>
      <c r="B58" s="8">
        <v>40550.010416666664</v>
      </c>
      <c r="C58" t="s">
        <v>2239</v>
      </c>
    </row>
    <row r="59" spans="1:3" ht="12">
      <c r="A59" s="6">
        <v>44</v>
      </c>
      <c r="B59" s="8">
        <v>40549.847916666666</v>
      </c>
      <c r="C59" t="s">
        <v>2240</v>
      </c>
    </row>
    <row r="60" spans="1:3" ht="12">
      <c r="A60" s="6">
        <v>45</v>
      </c>
      <c r="B60" s="8">
        <v>40549.78472222222</v>
      </c>
      <c r="C60" t="s">
        <v>2241</v>
      </c>
    </row>
    <row r="61" spans="1:3" ht="12">
      <c r="A61" s="6">
        <v>46</v>
      </c>
      <c r="B61" s="8">
        <v>40549.756944444445</v>
      </c>
      <c r="C61" t="s">
        <v>2242</v>
      </c>
    </row>
    <row r="62" spans="1:3" ht="12">
      <c r="A62" s="6">
        <v>47</v>
      </c>
      <c r="B62" s="8">
        <v>40549.74652777778</v>
      </c>
      <c r="C62" t="s">
        <v>2243</v>
      </c>
    </row>
    <row r="63" spans="1:3" ht="12">
      <c r="A63" s="6">
        <v>48</v>
      </c>
      <c r="B63" s="8">
        <v>40549.69652777778</v>
      </c>
      <c r="C63" t="s">
        <v>2244</v>
      </c>
    </row>
    <row r="64" spans="1:3" ht="12">
      <c r="A64" s="6">
        <v>49</v>
      </c>
      <c r="B64" s="8">
        <v>40549.69375</v>
      </c>
      <c r="C64" t="s">
        <v>2245</v>
      </c>
    </row>
    <row r="65" spans="1:3" ht="12">
      <c r="A65" s="6">
        <v>50</v>
      </c>
      <c r="B65" s="8">
        <v>40549.677083333336</v>
      </c>
      <c r="C65" t="s">
        <v>2246</v>
      </c>
    </row>
    <row r="66" spans="1:3" ht="12">
      <c r="A66" s="6">
        <v>51</v>
      </c>
      <c r="B66" s="8">
        <v>40549.19652777778</v>
      </c>
      <c r="C66" t="s">
        <v>2247</v>
      </c>
    </row>
    <row r="67" spans="1:3" ht="12">
      <c r="A67" s="6">
        <v>52</v>
      </c>
      <c r="B67" s="8">
        <v>40549.0375</v>
      </c>
      <c r="C67" t="s">
        <v>2248</v>
      </c>
    </row>
    <row r="68" spans="1:3" ht="12">
      <c r="A68" s="6">
        <v>53</v>
      </c>
      <c r="B68" s="8">
        <v>40548.70277777778</v>
      </c>
      <c r="C68" t="s">
        <v>2249</v>
      </c>
    </row>
    <row r="69" spans="1:3" ht="12">
      <c r="A69" s="6">
        <v>54</v>
      </c>
      <c r="B69" s="8">
        <v>40547.95347222222</v>
      </c>
      <c r="C69" t="s">
        <v>2250</v>
      </c>
    </row>
    <row r="70" spans="1:3" ht="12">
      <c r="A70" s="6">
        <v>55</v>
      </c>
      <c r="B70" s="8">
        <v>40547.93125</v>
      </c>
      <c r="C70" t="s">
        <v>2251</v>
      </c>
    </row>
    <row r="71" spans="1:3" ht="12">
      <c r="A71" s="6">
        <v>56</v>
      </c>
      <c r="B71" s="8">
        <v>40547.72222222222</v>
      </c>
      <c r="C71" t="s">
        <v>2252</v>
      </c>
    </row>
    <row r="72" spans="1:3" ht="12">
      <c r="A72" s="6">
        <v>57</v>
      </c>
      <c r="B72" s="8">
        <v>40547.271527777775</v>
      </c>
      <c r="C72" t="s">
        <v>2253</v>
      </c>
    </row>
    <row r="73" spans="1:3" ht="12">
      <c r="A73" s="6">
        <v>58</v>
      </c>
      <c r="B73" s="8">
        <v>40547.01527777778</v>
      </c>
      <c r="C73" t="s">
        <v>2254</v>
      </c>
    </row>
    <row r="74" spans="1:3" ht="12">
      <c r="A74" s="6">
        <v>59</v>
      </c>
      <c r="B74" s="8">
        <v>40546.85833333333</v>
      </c>
      <c r="C74" t="s">
        <v>2255</v>
      </c>
    </row>
    <row r="75" spans="1:3" ht="12">
      <c r="A75" s="6">
        <v>60</v>
      </c>
      <c r="B75" s="8">
        <v>40546.799305555556</v>
      </c>
      <c r="C75" t="s">
        <v>2256</v>
      </c>
    </row>
    <row r="76" spans="1:3" ht="12">
      <c r="A76" s="6">
        <v>61</v>
      </c>
      <c r="B76" s="8">
        <v>40546.72430555556</v>
      </c>
      <c r="C76" t="s">
        <v>2257</v>
      </c>
    </row>
    <row r="77" spans="1:3" ht="12">
      <c r="A77" s="6">
        <v>62</v>
      </c>
      <c r="B77" s="8">
        <v>40546.697222222225</v>
      </c>
      <c r="C77" t="s">
        <v>2258</v>
      </c>
    </row>
    <row r="78" spans="1:3" ht="12">
      <c r="A78" s="6">
        <v>63</v>
      </c>
      <c r="B78" s="8">
        <v>40546.674305555556</v>
      </c>
      <c r="C78" t="s">
        <v>2259</v>
      </c>
    </row>
    <row r="79" spans="1:3" ht="12">
      <c r="A79" s="6">
        <v>64</v>
      </c>
      <c r="B79" s="8">
        <v>40546.479166666664</v>
      </c>
      <c r="C79" t="s">
        <v>2260</v>
      </c>
    </row>
    <row r="80" spans="1:3" ht="12">
      <c r="A80" s="6">
        <v>65</v>
      </c>
      <c r="B80" s="8">
        <v>40543.25625</v>
      </c>
      <c r="C80" t="s">
        <v>2261</v>
      </c>
    </row>
    <row r="81" spans="1:3" ht="12">
      <c r="A81" s="6">
        <v>66</v>
      </c>
      <c r="B81" s="8">
        <v>40540.85625</v>
      </c>
      <c r="C81" t="s">
        <v>2262</v>
      </c>
    </row>
    <row r="82" spans="1:3" ht="12">
      <c r="A82" s="6">
        <v>67</v>
      </c>
      <c r="B82" s="8">
        <v>40540.11388888889</v>
      </c>
      <c r="C82" t="s">
        <v>2263</v>
      </c>
    </row>
    <row r="83" spans="1:3" ht="12">
      <c r="A83" s="6">
        <v>68</v>
      </c>
      <c r="B83" s="8">
        <v>40539.7625</v>
      </c>
      <c r="C83" t="s">
        <v>2264</v>
      </c>
    </row>
    <row r="84" spans="1:3" ht="12">
      <c r="A84" s="6">
        <v>69</v>
      </c>
      <c r="B84" s="8">
        <v>40535.05347222222</v>
      </c>
      <c r="C84" t="s">
        <v>2265</v>
      </c>
    </row>
    <row r="85" spans="1:3" ht="12">
      <c r="A85" s="6">
        <v>70</v>
      </c>
      <c r="B85" s="8">
        <v>40534.93819444445</v>
      </c>
      <c r="C85" t="s">
        <v>2266</v>
      </c>
    </row>
    <row r="86" spans="1:3" ht="12">
      <c r="A86" s="6">
        <v>71</v>
      </c>
      <c r="B86" s="8">
        <v>40534.80486111111</v>
      </c>
      <c r="C86" t="s">
        <v>2267</v>
      </c>
    </row>
    <row r="87" spans="1:3" ht="12">
      <c r="A87" s="6">
        <v>72</v>
      </c>
      <c r="B87" s="8">
        <v>40533.94027777778</v>
      </c>
      <c r="C87" t="s">
        <v>2268</v>
      </c>
    </row>
    <row r="88" spans="1:3" ht="12">
      <c r="A88" s="6">
        <v>73</v>
      </c>
      <c r="B88" s="8">
        <v>40533.927777777775</v>
      </c>
      <c r="C88" t="s">
        <v>2269</v>
      </c>
    </row>
    <row r="89" spans="1:3" ht="12">
      <c r="A89" s="6">
        <v>74</v>
      </c>
      <c r="B89" s="8">
        <v>40533.80694444444</v>
      </c>
      <c r="C89" t="s">
        <v>2270</v>
      </c>
    </row>
    <row r="90" spans="1:3" ht="12">
      <c r="A90" s="6">
        <v>75</v>
      </c>
      <c r="B90" s="8">
        <v>40533.24097222222</v>
      </c>
      <c r="C90" t="s">
        <v>2271</v>
      </c>
    </row>
    <row r="91" spans="1:3" ht="12">
      <c r="A91" s="6">
        <v>76</v>
      </c>
      <c r="B91" s="8">
        <v>40532.981944444444</v>
      </c>
      <c r="C91" t="s">
        <v>2272</v>
      </c>
    </row>
    <row r="92" spans="1:3" ht="12">
      <c r="A92" s="6">
        <v>77</v>
      </c>
      <c r="B92" s="8">
        <v>40532.743055555555</v>
      </c>
      <c r="C92" t="s">
        <v>2273</v>
      </c>
    </row>
    <row r="93" spans="1:3" ht="12">
      <c r="A93" s="6">
        <v>78</v>
      </c>
      <c r="B93" s="8">
        <v>40532.645833333336</v>
      </c>
      <c r="C93" t="s">
        <v>2274</v>
      </c>
    </row>
    <row r="94" spans="1:3" ht="12">
      <c r="A94" s="6">
        <v>79</v>
      </c>
      <c r="B94" s="8">
        <v>40532.25486111111</v>
      </c>
      <c r="C94" t="s">
        <v>2275</v>
      </c>
    </row>
    <row r="95" spans="1:3" ht="12">
      <c r="A95" s="6">
        <v>80</v>
      </c>
      <c r="B95" s="8">
        <v>40532.248611111114</v>
      </c>
      <c r="C95" t="s">
        <v>2195</v>
      </c>
    </row>
    <row r="96" spans="1:3" ht="12">
      <c r="A96" s="6">
        <v>81</v>
      </c>
      <c r="B96" s="8">
        <v>40532.00069444445</v>
      </c>
      <c r="C96" t="s">
        <v>2196</v>
      </c>
    </row>
    <row r="97" spans="1:3" ht="12">
      <c r="A97" s="6">
        <v>82</v>
      </c>
      <c r="B97" s="8">
        <v>40530.990277777775</v>
      </c>
      <c r="C97" t="s">
        <v>2197</v>
      </c>
    </row>
    <row r="98" spans="1:3" ht="12">
      <c r="A98" s="6">
        <v>83</v>
      </c>
      <c r="B98" s="8">
        <v>40530.75208333333</v>
      </c>
      <c r="C98" t="s">
        <v>2198</v>
      </c>
    </row>
    <row r="99" spans="1:3" ht="12">
      <c r="A99" s="6">
        <v>84</v>
      </c>
      <c r="B99" s="8">
        <v>40530.62847222222</v>
      </c>
      <c r="C99" t="s">
        <v>2199</v>
      </c>
    </row>
    <row r="100" spans="1:3" ht="12">
      <c r="A100" s="6">
        <v>85</v>
      </c>
      <c r="B100" s="8">
        <v>40530.19861111111</v>
      </c>
      <c r="C100" t="s">
        <v>2200</v>
      </c>
    </row>
    <row r="101" spans="1:3" ht="12">
      <c r="A101" s="6">
        <v>86</v>
      </c>
      <c r="B101" s="8">
        <v>40530.154861111114</v>
      </c>
      <c r="C101" t="s">
        <v>2201</v>
      </c>
    </row>
    <row r="102" spans="1:3" ht="12">
      <c r="A102" s="6">
        <v>87</v>
      </c>
      <c r="B102" s="8">
        <v>40530.14722222222</v>
      </c>
      <c r="C102" t="s">
        <v>2202</v>
      </c>
    </row>
    <row r="103" spans="1:3" ht="12">
      <c r="A103" s="6">
        <v>88</v>
      </c>
      <c r="B103" s="8">
        <v>40530.07430555556</v>
      </c>
      <c r="C103" t="s">
        <v>2203</v>
      </c>
    </row>
    <row r="104" spans="1:3" ht="12">
      <c r="A104" s="6">
        <v>89</v>
      </c>
      <c r="B104" s="8">
        <v>40530.001388888886</v>
      </c>
      <c r="C104" t="s">
        <v>2204</v>
      </c>
    </row>
    <row r="105" spans="1:3" ht="12">
      <c r="A105" s="6">
        <v>90</v>
      </c>
      <c r="B105" s="8">
        <v>40529.97222222222</v>
      </c>
      <c r="C105" t="s">
        <v>2205</v>
      </c>
    </row>
    <row r="106" spans="1:3" ht="12">
      <c r="A106" s="6">
        <v>91</v>
      </c>
      <c r="B106" s="8">
        <v>40529.964583333334</v>
      </c>
      <c r="C106" t="s">
        <v>2206</v>
      </c>
    </row>
    <row r="107" spans="1:3" ht="12">
      <c r="A107" s="6">
        <v>92</v>
      </c>
      <c r="B107" s="8">
        <v>40529.95972222222</v>
      </c>
      <c r="C107" t="s">
        <v>2207</v>
      </c>
    </row>
    <row r="108" spans="1:3" ht="12">
      <c r="A108" s="6">
        <v>93</v>
      </c>
      <c r="B108" s="8">
        <v>40529.95416666667</v>
      </c>
      <c r="C108" t="s">
        <v>2208</v>
      </c>
    </row>
    <row r="109" spans="1:3" ht="12">
      <c r="A109" s="6">
        <v>94</v>
      </c>
      <c r="B109" s="8">
        <v>40529.947916666664</v>
      </c>
      <c r="C109" t="s">
        <v>2209</v>
      </c>
    </row>
    <row r="110" spans="1:3" ht="12">
      <c r="A110" s="6">
        <v>95</v>
      </c>
      <c r="B110" s="8">
        <v>40529.82361111111</v>
      </c>
      <c r="C110" t="s">
        <v>2210</v>
      </c>
    </row>
  </sheetData>
  <sheetProtection/>
  <mergeCells count="13">
    <mergeCell ref="A13:C13"/>
    <mergeCell ref="A5:B5"/>
    <mergeCell ref="A10:B10"/>
    <mergeCell ref="A2:D2"/>
    <mergeCell ref="A7:B7"/>
    <mergeCell ref="A12:C12"/>
    <mergeCell ref="A4:B4"/>
    <mergeCell ref="A9:B9"/>
    <mergeCell ref="A1:D1"/>
    <mergeCell ref="A6:B6"/>
    <mergeCell ref="A11:C11"/>
    <mergeCell ref="A3:B3"/>
    <mergeCell ref="A8:B8"/>
  </mergeCells>
  <printOptions/>
  <pageMargins left="0.75" right="0.75" top="1" bottom="1" header="0.5" footer="0.5"/>
  <pageSetup orientation="portrait"/>
  <drawing r:id="rId1"/>
</worksheet>
</file>

<file path=xl/worksheets/sheet18.xml><?xml version="1.0" encoding="utf-8"?>
<worksheet xmlns="http://schemas.openxmlformats.org/spreadsheetml/2006/main" xmlns:r="http://schemas.openxmlformats.org/officeDocument/2006/relationships">
  <dimension ref="A1:D78"/>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2211</v>
      </c>
      <c r="B2" s="14" t="s">
        <v>2211</v>
      </c>
      <c r="C2" s="14" t="s">
        <v>2211</v>
      </c>
      <c r="D2" s="14" t="s">
        <v>2211</v>
      </c>
    </row>
    <row r="3" spans="1:4" ht="30" customHeight="1">
      <c r="A3" s="15" t="s">
        <v>3931</v>
      </c>
      <c r="B3" s="15" t="s">
        <v>3931</v>
      </c>
      <c r="C3" s="1" t="s">
        <v>3908</v>
      </c>
      <c r="D3" s="1" t="s">
        <v>3932</v>
      </c>
    </row>
    <row r="4" spans="1:4" ht="12">
      <c r="A4" s="16" t="s">
        <v>2212</v>
      </c>
      <c r="B4" s="16" t="s">
        <v>2212</v>
      </c>
      <c r="C4" s="9">
        <v>0.17300000000000001</v>
      </c>
      <c r="D4" s="2">
        <v>90</v>
      </c>
    </row>
    <row r="5" spans="1:4" ht="12">
      <c r="A5" s="16" t="s">
        <v>2213</v>
      </c>
      <c r="B5" s="16" t="s">
        <v>2213</v>
      </c>
      <c r="C5" s="9">
        <v>0.079</v>
      </c>
      <c r="D5" s="2">
        <v>41</v>
      </c>
    </row>
    <row r="6" spans="1:4" ht="12">
      <c r="A6" s="16" t="s">
        <v>2214</v>
      </c>
      <c r="B6" s="16" t="s">
        <v>2214</v>
      </c>
      <c r="C6" s="9">
        <v>0.127</v>
      </c>
      <c r="D6" s="2">
        <v>66</v>
      </c>
    </row>
    <row r="7" spans="1:4" ht="12">
      <c r="A7" s="16" t="s">
        <v>2215</v>
      </c>
      <c r="B7" s="16" t="s">
        <v>2215</v>
      </c>
      <c r="C7" s="9">
        <v>0.7440000000000001</v>
      </c>
      <c r="D7" s="2">
        <v>387</v>
      </c>
    </row>
    <row r="8" spans="1:4" ht="12">
      <c r="A8" s="16" t="s">
        <v>2216</v>
      </c>
      <c r="B8" s="16" t="s">
        <v>2216</v>
      </c>
      <c r="C8" s="9">
        <v>0.44799999999999995</v>
      </c>
      <c r="D8" s="2">
        <v>233</v>
      </c>
    </row>
    <row r="9" spans="1:4" ht="12">
      <c r="A9" s="16" t="s">
        <v>2217</v>
      </c>
      <c r="B9" s="16" t="s">
        <v>2217</v>
      </c>
      <c r="C9" s="9">
        <v>0.7809999999999999</v>
      </c>
      <c r="D9" s="2">
        <v>406</v>
      </c>
    </row>
    <row r="10" spans="1:4" ht="12">
      <c r="A10" s="16" t="s">
        <v>2218</v>
      </c>
      <c r="B10" s="16" t="s">
        <v>2218</v>
      </c>
      <c r="C10" s="9">
        <v>0.623</v>
      </c>
      <c r="D10" s="2">
        <v>324</v>
      </c>
    </row>
    <row r="11" spans="1:4" ht="12">
      <c r="A11" s="16" t="s">
        <v>2219</v>
      </c>
      <c r="B11" s="16" t="s">
        <v>2219</v>
      </c>
      <c r="C11" s="9">
        <v>0.35600000000000004</v>
      </c>
      <c r="D11" s="2">
        <v>185</v>
      </c>
    </row>
    <row r="12" spans="1:4" ht="12">
      <c r="A12" s="16" t="s">
        <v>2220</v>
      </c>
      <c r="B12" s="16" t="s">
        <v>2220</v>
      </c>
      <c r="C12" s="9">
        <v>0.113</v>
      </c>
      <c r="D12" s="2">
        <v>59</v>
      </c>
    </row>
    <row r="13" spans="1:4" ht="12">
      <c r="A13" s="16" t="s">
        <v>2221</v>
      </c>
      <c r="B13" s="16" t="s">
        <v>2221</v>
      </c>
      <c r="C13" s="9">
        <v>0.085</v>
      </c>
      <c r="D13" s="2">
        <v>44</v>
      </c>
    </row>
    <row r="14" spans="1:4" ht="12">
      <c r="A14" s="16" t="s">
        <v>2222</v>
      </c>
      <c r="B14" s="16" t="s">
        <v>2222</v>
      </c>
      <c r="C14" s="9">
        <v>0.09</v>
      </c>
      <c r="D14" s="2">
        <v>47</v>
      </c>
    </row>
    <row r="15" spans="1:4" ht="12">
      <c r="A15" s="16" t="s">
        <v>2223</v>
      </c>
      <c r="B15" s="16" t="s">
        <v>2223</v>
      </c>
      <c r="C15" s="9">
        <v>0.14800000000000002</v>
      </c>
      <c r="D15" s="2">
        <v>77</v>
      </c>
    </row>
    <row r="16" spans="1:4" ht="12">
      <c r="A16" s="16" t="s">
        <v>2224</v>
      </c>
      <c r="B16" s="16" t="s">
        <v>2224</v>
      </c>
      <c r="C16" s="9">
        <v>0.483</v>
      </c>
      <c r="D16" s="2">
        <v>251</v>
      </c>
    </row>
    <row r="17" spans="1:4" ht="12">
      <c r="A17" s="16" t="s">
        <v>2493</v>
      </c>
      <c r="B17" s="16" t="s">
        <v>2493</v>
      </c>
      <c r="C17" s="9">
        <v>0.25</v>
      </c>
      <c r="D17" s="2">
        <v>130</v>
      </c>
    </row>
    <row r="18" spans="1:4" ht="12">
      <c r="A18" s="16" t="s">
        <v>2225</v>
      </c>
      <c r="B18" s="16" t="s">
        <v>2225</v>
      </c>
      <c r="C18" s="9">
        <v>0.069</v>
      </c>
      <c r="D18" s="2">
        <v>36</v>
      </c>
    </row>
    <row r="19" spans="1:4" ht="12">
      <c r="A19" s="16" t="s">
        <v>2226</v>
      </c>
      <c r="B19" s="16" t="s">
        <v>2226</v>
      </c>
      <c r="C19" s="19">
        <v>55</v>
      </c>
      <c r="D19" s="10">
        <v>55</v>
      </c>
    </row>
    <row r="20" spans="1:4" ht="12">
      <c r="A20" s="17" t="s">
        <v>3933</v>
      </c>
      <c r="B20" s="17" t="s">
        <v>3933</v>
      </c>
      <c r="C20" s="17">
        <v>520</v>
      </c>
      <c r="D20" s="3">
        <v>520</v>
      </c>
    </row>
    <row r="21" spans="1:4" ht="12">
      <c r="A21" s="18" t="s">
        <v>3934</v>
      </c>
      <c r="B21" s="18" t="s">
        <v>3934</v>
      </c>
      <c r="C21" s="18">
        <v>79</v>
      </c>
      <c r="D21" s="4">
        <v>79</v>
      </c>
    </row>
    <row r="23" spans="1:4" ht="36">
      <c r="A23" s="5" t="s">
        <v>3935</v>
      </c>
      <c r="B23" s="5" t="s">
        <v>3936</v>
      </c>
      <c r="C23" s="5" t="s">
        <v>2226</v>
      </c>
      <c r="D23" s="5" t="s">
        <v>3938</v>
      </c>
    </row>
    <row r="24" spans="1:3" ht="12">
      <c r="A24" s="6">
        <v>1</v>
      </c>
      <c r="B24" s="8">
        <v>40613.7375</v>
      </c>
      <c r="C24" t="s">
        <v>2227</v>
      </c>
    </row>
    <row r="25" spans="1:3" ht="12">
      <c r="A25" s="6">
        <v>2</v>
      </c>
      <c r="B25" s="8">
        <v>40612.947916666664</v>
      </c>
      <c r="C25" t="s">
        <v>2228</v>
      </c>
    </row>
    <row r="26" spans="1:3" ht="12">
      <c r="A26" s="6">
        <v>3</v>
      </c>
      <c r="B26" s="8">
        <v>40611.60625</v>
      </c>
      <c r="C26" t="s">
        <v>2229</v>
      </c>
    </row>
    <row r="27" spans="1:3" ht="12">
      <c r="A27" s="6">
        <v>4</v>
      </c>
      <c r="B27" s="8">
        <v>40610.80138888889</v>
      </c>
      <c r="C27" t="s">
        <v>2230</v>
      </c>
    </row>
    <row r="28" spans="1:3" ht="12">
      <c r="A28" s="6">
        <v>5</v>
      </c>
      <c r="B28" s="8">
        <v>40606.81319444445</v>
      </c>
      <c r="C28" t="s">
        <v>2231</v>
      </c>
    </row>
    <row r="29" spans="1:3" ht="12">
      <c r="A29" s="6">
        <v>6</v>
      </c>
      <c r="B29" s="8">
        <v>40606.174305555556</v>
      </c>
      <c r="C29" t="s">
        <v>2232</v>
      </c>
    </row>
    <row r="30" spans="1:3" ht="12">
      <c r="A30" s="6">
        <v>7</v>
      </c>
      <c r="B30" s="8">
        <v>40599.93263888889</v>
      </c>
      <c r="C30" t="s">
        <v>2233</v>
      </c>
    </row>
    <row r="31" spans="1:3" ht="12">
      <c r="A31" s="6">
        <v>8</v>
      </c>
      <c r="B31" s="8">
        <v>40599.70486111111</v>
      </c>
      <c r="C31" t="s">
        <v>2234</v>
      </c>
    </row>
    <row r="32" spans="1:3" ht="12">
      <c r="A32" s="6">
        <v>9</v>
      </c>
      <c r="B32" s="8">
        <v>40597.78958333333</v>
      </c>
      <c r="C32" t="s">
        <v>2235</v>
      </c>
    </row>
    <row r="33" spans="1:3" ht="12">
      <c r="A33" s="6">
        <v>10</v>
      </c>
      <c r="B33" s="8">
        <v>40596.92222222222</v>
      </c>
      <c r="C33" t="s">
        <v>2236</v>
      </c>
    </row>
    <row r="34" spans="1:3" ht="12">
      <c r="A34" s="6">
        <v>11</v>
      </c>
      <c r="B34" s="8">
        <v>40596.84583333333</v>
      </c>
      <c r="C34" t="s">
        <v>2237</v>
      </c>
    </row>
    <row r="35" spans="1:3" ht="12">
      <c r="A35" s="6">
        <v>12</v>
      </c>
      <c r="B35" s="8">
        <v>40596.66458333333</v>
      </c>
      <c r="C35" t="s">
        <v>2238</v>
      </c>
    </row>
    <row r="36" spans="1:3" ht="12">
      <c r="A36" s="6">
        <v>13</v>
      </c>
      <c r="B36" s="8">
        <v>40595.88333333333</v>
      </c>
      <c r="C36" t="s">
        <v>2146</v>
      </c>
    </row>
    <row r="37" spans="1:3" ht="12">
      <c r="A37" s="6">
        <v>14</v>
      </c>
      <c r="B37" s="8">
        <v>40595.802777777775</v>
      </c>
      <c r="C37" t="s">
        <v>2147</v>
      </c>
    </row>
    <row r="38" spans="1:3" ht="12">
      <c r="A38" s="6">
        <v>15</v>
      </c>
      <c r="B38" s="8">
        <v>40594.01666666667</v>
      </c>
      <c r="C38" t="s">
        <v>2148</v>
      </c>
    </row>
    <row r="39" spans="1:3" ht="12">
      <c r="A39" s="6">
        <v>16</v>
      </c>
      <c r="B39" s="8">
        <v>40593.654861111114</v>
      </c>
      <c r="C39" t="s">
        <v>2149</v>
      </c>
    </row>
    <row r="40" spans="1:3" ht="12">
      <c r="A40" s="6">
        <v>17</v>
      </c>
      <c r="B40" s="8">
        <v>40593.12152777778</v>
      </c>
      <c r="C40" t="s">
        <v>2150</v>
      </c>
    </row>
    <row r="41" spans="1:3" ht="12">
      <c r="A41" s="6">
        <v>18</v>
      </c>
      <c r="B41" s="8">
        <v>40592.94930555556</v>
      </c>
      <c r="C41" t="s">
        <v>2151</v>
      </c>
    </row>
    <row r="42" spans="1:3" ht="12">
      <c r="A42" s="6">
        <v>19</v>
      </c>
      <c r="B42" s="8">
        <v>40592.85555555556</v>
      </c>
      <c r="C42" t="s">
        <v>2152</v>
      </c>
    </row>
    <row r="43" spans="1:3" ht="12">
      <c r="A43" s="6">
        <v>20</v>
      </c>
      <c r="B43" s="8">
        <v>40580.083333333336</v>
      </c>
      <c r="C43" t="s">
        <v>2153</v>
      </c>
    </row>
    <row r="44" spans="1:3" ht="12">
      <c r="A44" s="6">
        <v>21</v>
      </c>
      <c r="B44" s="8">
        <v>40578.70694444444</v>
      </c>
      <c r="C44" t="s">
        <v>2154</v>
      </c>
    </row>
    <row r="45" spans="1:3" ht="12">
      <c r="A45" s="6">
        <v>22</v>
      </c>
      <c r="B45" s="8">
        <v>40577.04722222222</v>
      </c>
      <c r="C45" t="s">
        <v>2155</v>
      </c>
    </row>
    <row r="46" spans="1:3" ht="12">
      <c r="A46" s="6">
        <v>23</v>
      </c>
      <c r="B46" s="8">
        <v>40575.915972222225</v>
      </c>
      <c r="C46" t="s">
        <v>2156</v>
      </c>
    </row>
    <row r="47" spans="1:3" ht="12">
      <c r="A47" s="6">
        <v>24</v>
      </c>
      <c r="B47" s="8">
        <v>40564.12708333333</v>
      </c>
      <c r="C47" t="s">
        <v>2157</v>
      </c>
    </row>
    <row r="48" spans="1:3" ht="12">
      <c r="A48" s="6">
        <v>25</v>
      </c>
      <c r="B48" s="8">
        <v>40562.711805555555</v>
      </c>
      <c r="C48" t="s">
        <v>2158</v>
      </c>
    </row>
    <row r="49" spans="1:3" ht="12">
      <c r="A49" s="6">
        <v>26</v>
      </c>
      <c r="B49" s="8">
        <v>40562.04027777778</v>
      </c>
      <c r="C49" t="s">
        <v>2159</v>
      </c>
    </row>
    <row r="50" spans="1:3" ht="12">
      <c r="A50" s="6">
        <v>27</v>
      </c>
      <c r="B50" s="8">
        <v>40561.680555555555</v>
      </c>
      <c r="C50" t="s">
        <v>2160</v>
      </c>
    </row>
    <row r="51" spans="1:3" ht="12">
      <c r="A51" s="6">
        <v>28</v>
      </c>
      <c r="B51" s="8">
        <v>40560.65416666667</v>
      </c>
      <c r="C51" t="s">
        <v>2161</v>
      </c>
    </row>
    <row r="52" spans="1:3" ht="12">
      <c r="A52" s="6">
        <v>29</v>
      </c>
      <c r="B52" s="8">
        <v>40557.71388888889</v>
      </c>
      <c r="C52" t="s">
        <v>2162</v>
      </c>
    </row>
    <row r="53" spans="1:3" ht="12">
      <c r="A53" s="6">
        <v>30</v>
      </c>
      <c r="B53" s="8">
        <v>40557.15555555555</v>
      </c>
      <c r="C53" t="s">
        <v>2163</v>
      </c>
    </row>
    <row r="54" spans="1:3" ht="12">
      <c r="A54" s="6">
        <v>31</v>
      </c>
      <c r="B54" s="8">
        <v>40556.183333333334</v>
      </c>
      <c r="C54" t="s">
        <v>2164</v>
      </c>
    </row>
    <row r="55" spans="1:3" ht="12">
      <c r="A55" s="6">
        <v>32</v>
      </c>
      <c r="B55" s="8">
        <v>40554.94375</v>
      </c>
      <c r="C55" t="s">
        <v>2165</v>
      </c>
    </row>
    <row r="56" spans="1:3" ht="12">
      <c r="A56" s="6">
        <v>33</v>
      </c>
      <c r="B56" s="8">
        <v>40550.697222222225</v>
      </c>
      <c r="C56" t="s">
        <v>2442</v>
      </c>
    </row>
    <row r="57" spans="1:3" ht="12">
      <c r="A57" s="6">
        <v>34</v>
      </c>
      <c r="B57" s="8">
        <v>40550.12708333333</v>
      </c>
      <c r="C57" t="s">
        <v>2166</v>
      </c>
    </row>
    <row r="58" spans="1:3" ht="12">
      <c r="A58" s="6">
        <v>35</v>
      </c>
      <c r="B58" s="8">
        <v>40550.010416666664</v>
      </c>
      <c r="C58" t="s">
        <v>2167</v>
      </c>
    </row>
    <row r="59" spans="1:3" ht="12">
      <c r="A59" s="6">
        <v>36</v>
      </c>
      <c r="B59" s="8">
        <v>40549.98125</v>
      </c>
      <c r="C59" t="s">
        <v>2168</v>
      </c>
    </row>
    <row r="60" spans="1:3" ht="12">
      <c r="A60" s="6">
        <v>37</v>
      </c>
      <c r="B60" s="8">
        <v>40549.677083333336</v>
      </c>
      <c r="C60" t="s">
        <v>2169</v>
      </c>
    </row>
    <row r="61" spans="1:3" ht="12">
      <c r="A61" s="6">
        <v>38</v>
      </c>
      <c r="B61" s="8">
        <v>40547.93125</v>
      </c>
      <c r="C61" t="s">
        <v>2170</v>
      </c>
    </row>
    <row r="62" spans="1:3" ht="12">
      <c r="A62" s="6">
        <v>39</v>
      </c>
      <c r="B62" s="8">
        <v>40547.16527777778</v>
      </c>
      <c r="C62" t="s">
        <v>2171</v>
      </c>
    </row>
    <row r="63" spans="1:3" ht="12">
      <c r="A63" s="6">
        <v>40</v>
      </c>
      <c r="B63" s="8">
        <v>40546.72430555556</v>
      </c>
      <c r="C63" t="s">
        <v>2172</v>
      </c>
    </row>
    <row r="64" spans="1:3" ht="12">
      <c r="A64" s="6">
        <v>41</v>
      </c>
      <c r="B64" s="8">
        <v>40540.74722222222</v>
      </c>
      <c r="C64" t="s">
        <v>2173</v>
      </c>
    </row>
    <row r="65" spans="1:3" ht="12">
      <c r="A65" s="6">
        <v>42</v>
      </c>
      <c r="B65" s="8">
        <v>40540.19375</v>
      </c>
      <c r="C65" t="s">
        <v>2174</v>
      </c>
    </row>
    <row r="66" spans="1:3" ht="12">
      <c r="A66" s="6">
        <v>43</v>
      </c>
      <c r="B66" s="8">
        <v>40540.11388888889</v>
      </c>
      <c r="C66" t="s">
        <v>2175</v>
      </c>
    </row>
    <row r="67" spans="1:3" ht="12">
      <c r="A67" s="6">
        <v>44</v>
      </c>
      <c r="B67" s="8">
        <v>40539.896527777775</v>
      </c>
      <c r="C67" t="s">
        <v>2176</v>
      </c>
    </row>
    <row r="68" spans="1:3" ht="12">
      <c r="A68" s="6">
        <v>45</v>
      </c>
      <c r="B68" s="8">
        <v>40535.31527777778</v>
      </c>
      <c r="C68" t="s">
        <v>2177</v>
      </c>
    </row>
    <row r="69" spans="1:3" ht="12">
      <c r="A69" s="6">
        <v>46</v>
      </c>
      <c r="B69" s="8">
        <v>40534.64375</v>
      </c>
      <c r="C69" t="s">
        <v>2178</v>
      </c>
    </row>
    <row r="70" spans="1:3" ht="12">
      <c r="A70" s="6">
        <v>47</v>
      </c>
      <c r="B70" s="8">
        <v>40533.979166666664</v>
      </c>
      <c r="C70" t="s">
        <v>2179</v>
      </c>
    </row>
    <row r="71" spans="1:3" ht="12">
      <c r="A71" s="6">
        <v>48</v>
      </c>
      <c r="B71" s="8">
        <v>40533.950694444444</v>
      </c>
      <c r="C71" t="s">
        <v>2180</v>
      </c>
    </row>
    <row r="72" spans="1:3" ht="12">
      <c r="A72" s="6">
        <v>49</v>
      </c>
      <c r="B72" s="8">
        <v>40533.94027777778</v>
      </c>
      <c r="C72" t="s">
        <v>2181</v>
      </c>
    </row>
    <row r="73" spans="1:3" ht="12">
      <c r="A73" s="6">
        <v>50</v>
      </c>
      <c r="B73" s="8">
        <v>40533.74791666667</v>
      </c>
      <c r="C73" t="s">
        <v>2182</v>
      </c>
    </row>
    <row r="74" spans="1:3" ht="12">
      <c r="A74" s="6">
        <v>51</v>
      </c>
      <c r="B74" s="8">
        <v>40532.97777777778</v>
      </c>
      <c r="C74" t="s">
        <v>2183</v>
      </c>
    </row>
    <row r="75" spans="1:3" ht="12">
      <c r="A75" s="6">
        <v>52</v>
      </c>
      <c r="B75" s="8">
        <v>40531.353472222225</v>
      </c>
      <c r="C75" t="s">
        <v>2184</v>
      </c>
    </row>
    <row r="76" spans="1:3" ht="12">
      <c r="A76" s="6">
        <v>53</v>
      </c>
      <c r="B76" s="8">
        <v>40530.70277777778</v>
      </c>
      <c r="C76" t="s">
        <v>2185</v>
      </c>
    </row>
    <row r="77" spans="1:3" ht="12">
      <c r="A77" s="6">
        <v>54</v>
      </c>
      <c r="B77" s="8">
        <v>40530.19861111111</v>
      </c>
      <c r="C77" t="s">
        <v>2186</v>
      </c>
    </row>
    <row r="78" spans="1:3" ht="12">
      <c r="A78" s="6">
        <v>55</v>
      </c>
      <c r="B78" s="8">
        <v>40529.830555555556</v>
      </c>
      <c r="C78" t="s">
        <v>2187</v>
      </c>
    </row>
  </sheetData>
  <sheetProtection/>
  <mergeCells count="21">
    <mergeCell ref="A21:C21"/>
    <mergeCell ref="A13:B13"/>
    <mergeCell ref="A20:C20"/>
    <mergeCell ref="A12:B12"/>
    <mergeCell ref="A4:B4"/>
    <mergeCell ref="A17:B17"/>
    <mergeCell ref="A9:B9"/>
    <mergeCell ref="A7:B7"/>
    <mergeCell ref="A19:C19"/>
    <mergeCell ref="A11:B11"/>
    <mergeCell ref="A5:B5"/>
    <mergeCell ref="A18:B18"/>
    <mergeCell ref="A10:B10"/>
    <mergeCell ref="A2:D2"/>
    <mergeCell ref="A15:B15"/>
    <mergeCell ref="A3:B3"/>
    <mergeCell ref="A16:B16"/>
    <mergeCell ref="A8:B8"/>
    <mergeCell ref="A1:D1"/>
    <mergeCell ref="A14:B14"/>
    <mergeCell ref="A6:B6"/>
  </mergeCells>
  <printOptions/>
  <pageMargins left="0.75" right="0.75" top="1" bottom="1" header="0.5" footer="0.5"/>
  <pageSetup orientation="portrait"/>
  <drawing r:id="rId1"/>
</worksheet>
</file>

<file path=xl/worksheets/sheet19.xml><?xml version="1.0" encoding="utf-8"?>
<worksheet xmlns="http://schemas.openxmlformats.org/spreadsheetml/2006/main" xmlns:r="http://schemas.openxmlformats.org/officeDocument/2006/relationships">
  <dimension ref="A1:D53"/>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2188</v>
      </c>
      <c r="B2" s="14" t="s">
        <v>2188</v>
      </c>
      <c r="C2" s="14" t="s">
        <v>2188</v>
      </c>
      <c r="D2" s="14" t="s">
        <v>2188</v>
      </c>
    </row>
    <row r="3" spans="1:4" ht="30" customHeight="1">
      <c r="A3" s="15" t="s">
        <v>3931</v>
      </c>
      <c r="B3" s="15" t="s">
        <v>3931</v>
      </c>
      <c r="C3" s="1" t="s">
        <v>3908</v>
      </c>
      <c r="D3" s="1" t="s">
        <v>3932</v>
      </c>
    </row>
    <row r="4" spans="1:4" ht="12">
      <c r="A4" s="16" t="s">
        <v>2189</v>
      </c>
      <c r="B4" s="16" t="s">
        <v>2189</v>
      </c>
      <c r="C4" s="9">
        <v>0.8959999999999999</v>
      </c>
      <c r="D4" s="2">
        <v>476</v>
      </c>
    </row>
    <row r="5" spans="1:4" ht="12">
      <c r="A5" s="16" t="s">
        <v>2190</v>
      </c>
      <c r="B5" s="16" t="s">
        <v>2190</v>
      </c>
      <c r="C5" s="9">
        <v>0.363</v>
      </c>
      <c r="D5" s="2">
        <v>193</v>
      </c>
    </row>
    <row r="6" spans="1:4" ht="12">
      <c r="A6" s="16" t="s">
        <v>2191</v>
      </c>
      <c r="B6" s="16" t="s">
        <v>2191</v>
      </c>
      <c r="C6" s="9">
        <v>0.514</v>
      </c>
      <c r="D6" s="2">
        <v>273</v>
      </c>
    </row>
    <row r="7" spans="1:4" ht="12">
      <c r="A7" s="16" t="s">
        <v>2192</v>
      </c>
      <c r="B7" s="16" t="s">
        <v>2192</v>
      </c>
      <c r="C7" s="9">
        <v>0.083</v>
      </c>
      <c r="D7" s="2">
        <v>44</v>
      </c>
    </row>
    <row r="8" spans="1:4" ht="12">
      <c r="A8" s="16" t="s">
        <v>2193</v>
      </c>
      <c r="B8" s="16" t="s">
        <v>2193</v>
      </c>
      <c r="C8" s="9">
        <v>0.149</v>
      </c>
      <c r="D8" s="2">
        <v>79</v>
      </c>
    </row>
    <row r="9" spans="1:4" ht="12">
      <c r="A9" s="16" t="s">
        <v>2194</v>
      </c>
      <c r="B9" s="16" t="s">
        <v>2194</v>
      </c>
      <c r="C9" s="9">
        <v>0.081</v>
      </c>
      <c r="D9" s="2">
        <v>43</v>
      </c>
    </row>
    <row r="10" spans="1:4" ht="12">
      <c r="A10" s="16" t="s">
        <v>2593</v>
      </c>
      <c r="B10" s="16" t="s">
        <v>2593</v>
      </c>
      <c r="C10" s="19">
        <v>39</v>
      </c>
      <c r="D10" s="10">
        <v>39</v>
      </c>
    </row>
    <row r="11" spans="1:4" ht="12">
      <c r="A11" s="17" t="s">
        <v>3933</v>
      </c>
      <c r="B11" s="17" t="s">
        <v>3933</v>
      </c>
      <c r="C11" s="17">
        <v>531</v>
      </c>
      <c r="D11" s="3">
        <v>531</v>
      </c>
    </row>
    <row r="12" spans="1:4" ht="12">
      <c r="A12" s="18" t="s">
        <v>3934</v>
      </c>
      <c r="B12" s="18" t="s">
        <v>3934</v>
      </c>
      <c r="C12" s="18">
        <v>68</v>
      </c>
      <c r="D12" s="4">
        <v>68</v>
      </c>
    </row>
    <row r="14" spans="1:4" ht="24">
      <c r="A14" s="5" t="s">
        <v>3935</v>
      </c>
      <c r="B14" s="5" t="s">
        <v>3936</v>
      </c>
      <c r="C14" s="5" t="s">
        <v>2593</v>
      </c>
      <c r="D14" s="5" t="s">
        <v>3938</v>
      </c>
    </row>
    <row r="15" spans="1:3" ht="12">
      <c r="A15" s="6">
        <v>1</v>
      </c>
      <c r="B15" s="8">
        <v>40613.06805555556</v>
      </c>
      <c r="C15" t="s">
        <v>2110</v>
      </c>
    </row>
    <row r="16" spans="1:3" ht="12">
      <c r="A16" s="6">
        <v>2</v>
      </c>
      <c r="B16" s="8">
        <v>40613.05138888889</v>
      </c>
      <c r="C16" t="s">
        <v>2111</v>
      </c>
    </row>
    <row r="17" spans="1:3" ht="12">
      <c r="A17" s="6">
        <v>3</v>
      </c>
      <c r="B17" s="8">
        <v>40598.15277777778</v>
      </c>
      <c r="C17" t="s">
        <v>2112</v>
      </c>
    </row>
    <row r="18" spans="1:3" ht="12">
      <c r="A18" s="6">
        <v>4</v>
      </c>
      <c r="B18" s="8">
        <v>40596.99791666667</v>
      </c>
      <c r="C18" t="s">
        <v>2113</v>
      </c>
    </row>
    <row r="19" spans="1:3" ht="12">
      <c r="A19" s="6">
        <v>5</v>
      </c>
      <c r="B19" s="8">
        <v>40596.84861111111</v>
      </c>
      <c r="C19" t="s">
        <v>2114</v>
      </c>
    </row>
    <row r="20" spans="1:3" ht="12">
      <c r="A20" s="6">
        <v>6</v>
      </c>
      <c r="B20" s="8">
        <v>40596.76597222222</v>
      </c>
      <c r="C20" t="s">
        <v>2115</v>
      </c>
    </row>
    <row r="21" spans="1:3" ht="12">
      <c r="A21" s="6">
        <v>7</v>
      </c>
      <c r="B21" s="8">
        <v>40595.961805555555</v>
      </c>
      <c r="C21" t="s">
        <v>2116</v>
      </c>
    </row>
    <row r="22" spans="1:3" ht="12">
      <c r="A22" s="6">
        <v>8</v>
      </c>
      <c r="B22" s="8">
        <v>40595.80486111111</v>
      </c>
      <c r="C22" t="s">
        <v>2117</v>
      </c>
    </row>
    <row r="23" spans="1:3" ht="12">
      <c r="A23" s="6">
        <v>9</v>
      </c>
      <c r="B23" s="8">
        <v>40595.802777777775</v>
      </c>
      <c r="C23" t="s">
        <v>2118</v>
      </c>
    </row>
    <row r="24" spans="1:3" ht="12">
      <c r="A24" s="6">
        <v>10</v>
      </c>
      <c r="B24" s="8">
        <v>40594.14236111111</v>
      </c>
      <c r="C24" t="s">
        <v>2119</v>
      </c>
    </row>
    <row r="25" spans="1:3" ht="12">
      <c r="A25" s="6">
        <v>11</v>
      </c>
      <c r="B25" s="8">
        <v>40593.05486111111</v>
      </c>
      <c r="C25" t="s">
        <v>2120</v>
      </c>
    </row>
    <row r="26" spans="1:3" ht="12">
      <c r="A26" s="6">
        <v>12</v>
      </c>
      <c r="B26" s="8">
        <v>40592.95208333333</v>
      </c>
      <c r="C26" t="s">
        <v>2121</v>
      </c>
    </row>
    <row r="27" spans="1:3" ht="12">
      <c r="A27" s="6">
        <v>13</v>
      </c>
      <c r="B27" s="8">
        <v>40585.277083333334</v>
      </c>
      <c r="C27" t="s">
        <v>2122</v>
      </c>
    </row>
    <row r="28" spans="1:3" ht="12">
      <c r="A28" s="6">
        <v>14</v>
      </c>
      <c r="B28" s="8">
        <v>40577.04861111111</v>
      </c>
      <c r="C28" t="s">
        <v>2123</v>
      </c>
    </row>
    <row r="29" spans="1:3" ht="12">
      <c r="A29" s="6">
        <v>15</v>
      </c>
      <c r="B29" s="8">
        <v>40575.91805555556</v>
      </c>
      <c r="C29" t="s">
        <v>2124</v>
      </c>
    </row>
    <row r="30" spans="1:3" ht="12">
      <c r="A30" s="6">
        <v>16</v>
      </c>
      <c r="B30" s="8">
        <v>40564.12847222222</v>
      </c>
      <c r="C30" t="s">
        <v>2125</v>
      </c>
    </row>
    <row r="31" spans="1:3" ht="12">
      <c r="A31" s="6">
        <v>17</v>
      </c>
      <c r="B31" s="8">
        <v>40562.825</v>
      </c>
      <c r="C31" t="s">
        <v>2126</v>
      </c>
    </row>
    <row r="32" spans="1:3" ht="12">
      <c r="A32" s="6">
        <v>18</v>
      </c>
      <c r="B32" s="8">
        <v>40557.71388888889</v>
      </c>
      <c r="C32" t="s">
        <v>2127</v>
      </c>
    </row>
    <row r="33" spans="1:3" ht="12">
      <c r="A33" s="6">
        <v>19</v>
      </c>
      <c r="B33" s="8">
        <v>40557.69097222222</v>
      </c>
      <c r="C33" t="s">
        <v>2128</v>
      </c>
    </row>
    <row r="34" spans="1:3" ht="12">
      <c r="A34" s="6">
        <v>20</v>
      </c>
      <c r="B34" s="8">
        <v>40550.12847222222</v>
      </c>
      <c r="C34" t="s">
        <v>2129</v>
      </c>
    </row>
    <row r="35" spans="1:3" ht="12">
      <c r="A35" s="6">
        <v>21</v>
      </c>
      <c r="B35" s="8">
        <v>40549.67569444444</v>
      </c>
      <c r="C35" t="s">
        <v>2130</v>
      </c>
    </row>
    <row r="36" spans="1:3" ht="12">
      <c r="A36" s="6">
        <v>22</v>
      </c>
      <c r="B36" s="8">
        <v>40548.89513888889</v>
      </c>
      <c r="C36" t="s">
        <v>2131</v>
      </c>
    </row>
    <row r="37" spans="1:3" ht="12">
      <c r="A37" s="6">
        <v>23</v>
      </c>
      <c r="B37" s="8">
        <v>40547.95486111111</v>
      </c>
      <c r="C37" t="s">
        <v>2132</v>
      </c>
    </row>
    <row r="38" spans="1:3" ht="12">
      <c r="A38" s="6">
        <v>24</v>
      </c>
      <c r="B38" s="8">
        <v>40547.80694444444</v>
      </c>
      <c r="C38" t="s">
        <v>2133</v>
      </c>
    </row>
    <row r="39" spans="1:3" ht="12">
      <c r="A39" s="6">
        <v>25</v>
      </c>
      <c r="B39" s="8">
        <v>40547.27291666667</v>
      </c>
      <c r="C39" t="s">
        <v>2134</v>
      </c>
    </row>
    <row r="40" spans="1:3" ht="12">
      <c r="A40" s="6">
        <v>26</v>
      </c>
      <c r="B40" s="8">
        <v>40540.74791666667</v>
      </c>
      <c r="C40" t="s">
        <v>2135</v>
      </c>
    </row>
    <row r="41" spans="1:3" ht="12">
      <c r="A41" s="6">
        <v>27</v>
      </c>
      <c r="B41" s="8">
        <v>40539.933333333334</v>
      </c>
      <c r="C41" t="s">
        <v>2136</v>
      </c>
    </row>
    <row r="42" spans="1:3" ht="12">
      <c r="A42" s="6">
        <v>28</v>
      </c>
      <c r="B42" s="8">
        <v>40535.31805555556</v>
      </c>
      <c r="C42" t="s">
        <v>2137</v>
      </c>
    </row>
    <row r="43" spans="1:3" ht="12">
      <c r="A43" s="6">
        <v>29</v>
      </c>
      <c r="B43" s="8">
        <v>40534.64444444444</v>
      </c>
      <c r="C43" t="s">
        <v>2138</v>
      </c>
    </row>
    <row r="44" spans="1:3" ht="12">
      <c r="A44" s="6">
        <v>30</v>
      </c>
      <c r="B44" s="8">
        <v>40533.97986111111</v>
      </c>
      <c r="C44" t="s">
        <v>2139</v>
      </c>
    </row>
    <row r="45" spans="1:3" ht="12">
      <c r="A45" s="6">
        <v>31</v>
      </c>
      <c r="B45" s="8">
        <v>40533.81805555556</v>
      </c>
      <c r="C45" t="s">
        <v>2140</v>
      </c>
    </row>
    <row r="46" spans="1:3" ht="12">
      <c r="A46" s="6">
        <v>32</v>
      </c>
      <c r="B46" s="8">
        <v>40530.99166666667</v>
      </c>
      <c r="C46" t="s">
        <v>2141</v>
      </c>
    </row>
    <row r="47" spans="1:3" ht="12">
      <c r="A47" s="6">
        <v>33</v>
      </c>
      <c r="B47" s="8">
        <v>40530.70416666667</v>
      </c>
      <c r="C47" t="s">
        <v>2142</v>
      </c>
    </row>
    <row r="48" spans="1:3" ht="12">
      <c r="A48" s="6">
        <v>34</v>
      </c>
      <c r="B48" s="8">
        <v>40530.62986111111</v>
      </c>
      <c r="C48" t="s">
        <v>2143</v>
      </c>
    </row>
    <row r="49" spans="1:3" ht="12">
      <c r="A49" s="6">
        <v>35</v>
      </c>
      <c r="B49" s="8">
        <v>40530.00902777778</v>
      </c>
      <c r="C49" t="s">
        <v>2144</v>
      </c>
    </row>
    <row r="50" spans="1:3" ht="12">
      <c r="A50" s="6">
        <v>36</v>
      </c>
      <c r="B50" s="8">
        <v>40529.955555555556</v>
      </c>
      <c r="C50" t="s">
        <v>2145</v>
      </c>
    </row>
    <row r="51" spans="1:3" ht="12">
      <c r="A51" s="6">
        <v>37</v>
      </c>
      <c r="B51" s="8">
        <v>40529.95486111111</v>
      </c>
      <c r="C51" t="s">
        <v>2041</v>
      </c>
    </row>
    <row r="52" spans="1:3" ht="12">
      <c r="A52" s="6">
        <v>38</v>
      </c>
      <c r="B52" s="8">
        <v>40529.91388888889</v>
      </c>
      <c r="C52" t="s">
        <v>2042</v>
      </c>
    </row>
    <row r="53" spans="1:3" ht="12">
      <c r="A53" s="6">
        <v>39</v>
      </c>
      <c r="B53" s="8">
        <v>40529.83194444444</v>
      </c>
      <c r="C53" t="s">
        <v>2043</v>
      </c>
    </row>
  </sheetData>
  <sheetProtection/>
  <mergeCells count="12">
    <mergeCell ref="A2:D2"/>
    <mergeCell ref="A7:B7"/>
    <mergeCell ref="A12:C12"/>
    <mergeCell ref="A4:B4"/>
    <mergeCell ref="A9:B9"/>
    <mergeCell ref="A1:D1"/>
    <mergeCell ref="A6:B6"/>
    <mergeCell ref="A11:C11"/>
    <mergeCell ref="A3:B3"/>
    <mergeCell ref="A8:B8"/>
    <mergeCell ref="A5:B5"/>
    <mergeCell ref="A10:C10"/>
  </mergeCells>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D605"/>
  <sheetViews>
    <sheetView zoomScalePageLayoutView="0" workbookViewId="0" topLeftCell="A1">
      <selection activeCell="H22" sqref="H22"/>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3" t="s">
        <v>3930</v>
      </c>
      <c r="B1" s="13" t="s">
        <v>3930</v>
      </c>
      <c r="C1" s="13" t="s">
        <v>3930</v>
      </c>
    </row>
    <row r="2" spans="1:3" ht="24.75" customHeight="1">
      <c r="A2" s="14" t="s">
        <v>3916</v>
      </c>
      <c r="B2" s="14" t="s">
        <v>3916</v>
      </c>
      <c r="C2" s="14" t="s">
        <v>3916</v>
      </c>
    </row>
    <row r="3" spans="1:3" ht="30" customHeight="1">
      <c r="A3" s="15" t="s">
        <v>3931</v>
      </c>
      <c r="B3" s="15" t="s">
        <v>3931</v>
      </c>
      <c r="C3" s="1" t="s">
        <v>3932</v>
      </c>
    </row>
    <row r="4" spans="1:3" ht="12">
      <c r="A4" s="16"/>
      <c r="B4" s="16"/>
      <c r="C4" s="2">
        <v>597</v>
      </c>
    </row>
    <row r="5" spans="1:3" ht="12">
      <c r="A5" s="17" t="s">
        <v>3933</v>
      </c>
      <c r="B5" s="17">
        <v>597</v>
      </c>
      <c r="C5" s="3">
        <v>597</v>
      </c>
    </row>
    <row r="6" spans="1:3" ht="12">
      <c r="A6" s="18" t="s">
        <v>3934</v>
      </c>
      <c r="B6" s="18">
        <v>2</v>
      </c>
      <c r="C6" s="4">
        <v>2</v>
      </c>
    </row>
    <row r="8" spans="1:4" ht="24">
      <c r="A8" s="5" t="s">
        <v>3935</v>
      </c>
      <c r="B8" s="5" t="s">
        <v>3936</v>
      </c>
      <c r="C8" s="5" t="s">
        <v>3937</v>
      </c>
      <c r="D8" s="5" t="s">
        <v>3938</v>
      </c>
    </row>
    <row r="9" spans="1:2" ht="12">
      <c r="A9" s="6">
        <v>1</v>
      </c>
      <c r="B9" s="8">
        <v>40625.885416666664</v>
      </c>
    </row>
    <row r="10" spans="1:2" ht="12">
      <c r="A10" s="6">
        <v>2</v>
      </c>
      <c r="B10" s="8">
        <v>40625.8375</v>
      </c>
    </row>
    <row r="11" spans="1:2" ht="12">
      <c r="A11" s="6">
        <v>3</v>
      </c>
      <c r="B11" s="8">
        <v>40625.73541666667</v>
      </c>
    </row>
    <row r="12" spans="1:2" ht="12">
      <c r="A12" s="6">
        <v>4</v>
      </c>
      <c r="B12" s="8">
        <v>40625.691666666666</v>
      </c>
    </row>
    <row r="13" spans="1:2" ht="12">
      <c r="A13" s="6">
        <v>5</v>
      </c>
      <c r="B13" s="8">
        <v>40625.68125</v>
      </c>
    </row>
    <row r="14" spans="1:2" ht="12">
      <c r="A14" s="6">
        <v>6</v>
      </c>
      <c r="B14" s="8">
        <v>40623.23333333333</v>
      </c>
    </row>
    <row r="15" spans="1:2" ht="12">
      <c r="A15" s="6">
        <v>7</v>
      </c>
      <c r="B15" s="8">
        <v>40620.79861111111</v>
      </c>
    </row>
    <row r="16" spans="1:2" ht="12">
      <c r="A16" s="6">
        <v>8</v>
      </c>
      <c r="B16" s="8">
        <v>40620.197916666664</v>
      </c>
    </row>
    <row r="17" spans="1:2" ht="12">
      <c r="A17" s="6">
        <v>9</v>
      </c>
      <c r="B17" s="8">
        <v>40619.89513888889</v>
      </c>
    </row>
    <row r="18" spans="1:2" ht="12">
      <c r="A18" s="6">
        <v>10</v>
      </c>
      <c r="B18" s="8">
        <v>40619.70694444444</v>
      </c>
    </row>
    <row r="19" spans="1:2" ht="12">
      <c r="A19" s="6">
        <v>11</v>
      </c>
      <c r="B19" s="8">
        <v>40619.17916666667</v>
      </c>
    </row>
    <row r="20" spans="1:2" ht="12">
      <c r="A20" s="6">
        <v>12</v>
      </c>
      <c r="B20" s="8">
        <v>40619.089583333334</v>
      </c>
    </row>
    <row r="21" spans="1:2" ht="12">
      <c r="A21" s="6">
        <v>13</v>
      </c>
      <c r="B21" s="8">
        <v>40618.779861111114</v>
      </c>
    </row>
    <row r="22" spans="1:2" ht="12">
      <c r="A22" s="6">
        <v>14</v>
      </c>
      <c r="B22" s="8">
        <v>40618.11597222222</v>
      </c>
    </row>
    <row r="23" spans="1:2" ht="12">
      <c r="A23" s="6">
        <v>15</v>
      </c>
      <c r="B23" s="8">
        <v>40618.114583333336</v>
      </c>
    </row>
    <row r="24" spans="1:2" ht="12">
      <c r="A24" s="6">
        <v>16</v>
      </c>
      <c r="B24" s="8">
        <v>40617.177083333336</v>
      </c>
    </row>
    <row r="25" spans="1:2" ht="12">
      <c r="A25" s="6">
        <v>17</v>
      </c>
      <c r="B25" s="8">
        <v>40616.92569444444</v>
      </c>
    </row>
    <row r="26" spans="1:2" ht="12">
      <c r="A26" s="6">
        <v>18</v>
      </c>
      <c r="B26" s="8">
        <v>40616.9</v>
      </c>
    </row>
    <row r="27" spans="1:2" ht="12">
      <c r="A27" s="6">
        <v>19</v>
      </c>
      <c r="B27" s="8">
        <v>40616.774305555555</v>
      </c>
    </row>
    <row r="28" spans="1:2" ht="12">
      <c r="A28" s="6">
        <v>20</v>
      </c>
      <c r="B28" s="8">
        <v>40614.93402777778</v>
      </c>
    </row>
    <row r="29" spans="1:2" ht="12">
      <c r="A29" s="6">
        <v>21</v>
      </c>
      <c r="B29" s="8">
        <v>40614.745833333334</v>
      </c>
    </row>
    <row r="30" spans="1:2" ht="12">
      <c r="A30" s="6">
        <v>22</v>
      </c>
      <c r="B30" s="8">
        <v>40614.15416666667</v>
      </c>
    </row>
    <row r="31" spans="1:2" ht="12">
      <c r="A31" s="6">
        <v>23</v>
      </c>
      <c r="B31" s="8">
        <v>40614.01736111111</v>
      </c>
    </row>
    <row r="32" spans="1:2" ht="12">
      <c r="A32" s="6">
        <v>24</v>
      </c>
      <c r="B32" s="8">
        <v>40614.004166666666</v>
      </c>
    </row>
    <row r="33" spans="1:2" ht="12">
      <c r="A33" s="6">
        <v>25</v>
      </c>
      <c r="B33" s="8">
        <v>40613.91111111111</v>
      </c>
    </row>
    <row r="34" spans="1:2" ht="12">
      <c r="A34" s="6">
        <v>26</v>
      </c>
      <c r="B34" s="8">
        <v>40613.73541666667</v>
      </c>
    </row>
    <row r="35" spans="1:2" ht="12">
      <c r="A35" s="6">
        <v>27</v>
      </c>
      <c r="B35" s="8">
        <v>40613.654861111114</v>
      </c>
    </row>
    <row r="36" spans="1:2" ht="12">
      <c r="A36" s="6">
        <v>28</v>
      </c>
      <c r="B36" s="8">
        <v>40613.58125</v>
      </c>
    </row>
    <row r="37" spans="1:2" ht="12">
      <c r="A37" s="6">
        <v>29</v>
      </c>
      <c r="B37" s="8">
        <v>40613.28680555556</v>
      </c>
    </row>
    <row r="38" spans="1:2" ht="12">
      <c r="A38" s="6">
        <v>30</v>
      </c>
      <c r="B38" s="8">
        <v>40613.21805555555</v>
      </c>
    </row>
    <row r="39" spans="1:2" ht="12">
      <c r="A39" s="6">
        <v>31</v>
      </c>
      <c r="B39" s="8">
        <v>40613.17986111111</v>
      </c>
    </row>
    <row r="40" spans="1:2" ht="12">
      <c r="A40" s="6">
        <v>32</v>
      </c>
      <c r="B40" s="8">
        <v>40613.15555555555</v>
      </c>
    </row>
    <row r="41" spans="1:2" ht="12">
      <c r="A41" s="6">
        <v>33</v>
      </c>
      <c r="B41" s="8">
        <v>40613.106944444444</v>
      </c>
    </row>
    <row r="42" spans="1:2" ht="12">
      <c r="A42" s="6">
        <v>34</v>
      </c>
      <c r="B42" s="8">
        <v>40613.06527777778</v>
      </c>
    </row>
    <row r="43" spans="1:2" ht="12">
      <c r="A43" s="6">
        <v>35</v>
      </c>
      <c r="B43" s="8">
        <v>40613.04861111111</v>
      </c>
    </row>
    <row r="44" spans="1:2" ht="12">
      <c r="A44" s="6">
        <v>36</v>
      </c>
      <c r="B44" s="8">
        <v>40613.02847222222</v>
      </c>
    </row>
    <row r="45" spans="1:2" ht="12">
      <c r="A45" s="6">
        <v>37</v>
      </c>
      <c r="B45" s="8">
        <v>40612.97986111111</v>
      </c>
    </row>
    <row r="46" spans="1:2" ht="12">
      <c r="A46" s="6">
        <v>38</v>
      </c>
      <c r="B46" s="8">
        <v>40612.94930555556</v>
      </c>
    </row>
    <row r="47" spans="1:2" ht="12">
      <c r="A47" s="6">
        <v>39</v>
      </c>
      <c r="B47" s="8">
        <v>40612.94652777778</v>
      </c>
    </row>
    <row r="48" spans="1:2" ht="12">
      <c r="A48" s="6">
        <v>40</v>
      </c>
      <c r="B48" s="8">
        <v>40612.94027777778</v>
      </c>
    </row>
    <row r="49" spans="1:2" ht="12">
      <c r="A49" s="6">
        <v>41</v>
      </c>
      <c r="B49" s="8">
        <v>40612.87291666667</v>
      </c>
    </row>
    <row r="50" spans="1:2" ht="12">
      <c r="A50" s="6">
        <v>42</v>
      </c>
      <c r="B50" s="8">
        <v>40612.85833333333</v>
      </c>
    </row>
    <row r="51" spans="1:2" ht="12">
      <c r="A51" s="6">
        <v>43</v>
      </c>
      <c r="B51" s="8">
        <v>40612.82916666667</v>
      </c>
    </row>
    <row r="52" spans="1:2" ht="12">
      <c r="A52" s="6">
        <v>44</v>
      </c>
      <c r="B52" s="8">
        <v>40612.82777777778</v>
      </c>
    </row>
    <row r="53" spans="1:2" ht="12">
      <c r="A53" s="6">
        <v>45</v>
      </c>
      <c r="B53" s="8">
        <v>40612.3</v>
      </c>
    </row>
    <row r="54" spans="1:2" ht="12">
      <c r="A54" s="6">
        <v>46</v>
      </c>
      <c r="B54" s="8">
        <v>40612.24375</v>
      </c>
    </row>
    <row r="55" spans="1:2" ht="12">
      <c r="A55" s="6">
        <v>47</v>
      </c>
      <c r="B55" s="8">
        <v>40611.604166666664</v>
      </c>
    </row>
    <row r="56" spans="1:2" ht="12">
      <c r="A56" s="6">
        <v>48</v>
      </c>
      <c r="B56" s="8">
        <v>40610.80069444444</v>
      </c>
    </row>
    <row r="57" spans="1:2" ht="12">
      <c r="A57" s="6">
        <v>49</v>
      </c>
      <c r="B57" s="8">
        <v>40609.87152777778</v>
      </c>
    </row>
    <row r="58" spans="1:2" ht="12">
      <c r="A58" s="6">
        <v>50</v>
      </c>
      <c r="B58" s="8">
        <v>40609.80902777778</v>
      </c>
    </row>
    <row r="59" spans="1:2" ht="12">
      <c r="A59" s="6">
        <v>51</v>
      </c>
      <c r="B59" s="8">
        <v>40607.02916666667</v>
      </c>
    </row>
    <row r="60" spans="1:2" ht="12">
      <c r="A60" s="6">
        <v>52</v>
      </c>
      <c r="B60" s="8">
        <v>40606.811111111114</v>
      </c>
    </row>
    <row r="61" spans="1:2" ht="12">
      <c r="A61" s="6">
        <v>53</v>
      </c>
      <c r="B61" s="8">
        <v>40606.714583333334</v>
      </c>
    </row>
    <row r="62" spans="1:2" ht="12">
      <c r="A62" s="6">
        <v>54</v>
      </c>
      <c r="B62" s="8">
        <v>40606.17222222222</v>
      </c>
    </row>
    <row r="63" spans="1:2" ht="12">
      <c r="A63" s="6">
        <v>55</v>
      </c>
      <c r="B63" s="8">
        <v>40605.7875</v>
      </c>
    </row>
    <row r="64" spans="1:2" ht="12">
      <c r="A64" s="6">
        <v>56</v>
      </c>
      <c r="B64" s="8">
        <v>40604.96527777778</v>
      </c>
    </row>
    <row r="65" spans="1:2" ht="12">
      <c r="A65" s="6">
        <v>57</v>
      </c>
      <c r="B65" s="8">
        <v>40604.07152777778</v>
      </c>
    </row>
    <row r="66" spans="1:2" ht="12">
      <c r="A66" s="6">
        <v>58</v>
      </c>
      <c r="B66" s="8">
        <v>40603.98333333333</v>
      </c>
    </row>
    <row r="67" spans="1:2" ht="12">
      <c r="A67" s="6">
        <v>59</v>
      </c>
      <c r="B67" s="8">
        <v>40603.26736111111</v>
      </c>
    </row>
    <row r="68" spans="1:2" ht="12">
      <c r="A68" s="6">
        <v>60</v>
      </c>
      <c r="B68" s="8">
        <v>40603.166666666664</v>
      </c>
    </row>
    <row r="69" spans="1:2" ht="12">
      <c r="A69" s="6">
        <v>61</v>
      </c>
      <c r="B69" s="8">
        <v>40603.10138888889</v>
      </c>
    </row>
    <row r="70" spans="1:2" ht="12">
      <c r="A70" s="6">
        <v>62</v>
      </c>
      <c r="B70" s="8">
        <v>40603.09097222222</v>
      </c>
    </row>
    <row r="71" spans="1:2" ht="12">
      <c r="A71" s="6">
        <v>63</v>
      </c>
      <c r="B71" s="8">
        <v>40603.061111111114</v>
      </c>
    </row>
    <row r="72" spans="1:2" ht="12">
      <c r="A72" s="6">
        <v>64</v>
      </c>
      <c r="B72" s="8">
        <v>40603.03958333333</v>
      </c>
    </row>
    <row r="73" spans="1:2" ht="12">
      <c r="A73" s="6">
        <v>65</v>
      </c>
      <c r="B73" s="8">
        <v>40603.02847222222</v>
      </c>
    </row>
    <row r="74" spans="1:2" ht="12">
      <c r="A74" s="6">
        <v>66</v>
      </c>
      <c r="B74" s="8">
        <v>40602.955555555556</v>
      </c>
    </row>
    <row r="75" spans="1:2" ht="12">
      <c r="A75" s="6">
        <v>67</v>
      </c>
      <c r="B75" s="8">
        <v>40602.893055555556</v>
      </c>
    </row>
    <row r="76" spans="1:2" ht="12">
      <c r="A76" s="6">
        <v>68</v>
      </c>
      <c r="B76" s="8">
        <v>40602.865277777775</v>
      </c>
    </row>
    <row r="77" spans="1:2" ht="12">
      <c r="A77" s="6">
        <v>69</v>
      </c>
      <c r="B77" s="8">
        <v>40602.85486111111</v>
      </c>
    </row>
    <row r="78" spans="1:2" ht="12">
      <c r="A78" s="6">
        <v>70</v>
      </c>
      <c r="B78" s="8">
        <v>40602.825694444444</v>
      </c>
    </row>
    <row r="79" spans="1:2" ht="12">
      <c r="A79" s="6">
        <v>71</v>
      </c>
      <c r="B79" s="8">
        <v>40602.756944444445</v>
      </c>
    </row>
    <row r="80" spans="1:2" ht="12">
      <c r="A80" s="6">
        <v>72</v>
      </c>
      <c r="B80" s="8">
        <v>40602.17847222222</v>
      </c>
    </row>
    <row r="81" spans="1:2" ht="12">
      <c r="A81" s="6">
        <v>73</v>
      </c>
      <c r="B81" s="8">
        <v>40601.70486111111</v>
      </c>
    </row>
    <row r="82" spans="1:2" ht="12">
      <c r="A82" s="6">
        <v>74</v>
      </c>
      <c r="B82" s="8">
        <v>40600.990277777775</v>
      </c>
    </row>
    <row r="83" spans="1:2" ht="12">
      <c r="A83" s="6">
        <v>75</v>
      </c>
      <c r="B83" s="8">
        <v>40600.67916666667</v>
      </c>
    </row>
    <row r="84" spans="1:2" ht="12">
      <c r="A84" s="6">
        <v>76</v>
      </c>
      <c r="B84" s="8">
        <v>40600.02222222222</v>
      </c>
    </row>
    <row r="85" spans="1:2" ht="12">
      <c r="A85" s="6">
        <v>77</v>
      </c>
      <c r="B85" s="8">
        <v>40599.941666666666</v>
      </c>
    </row>
    <row r="86" spans="1:2" ht="12">
      <c r="A86" s="6">
        <v>78</v>
      </c>
      <c r="B86" s="8">
        <v>40599.93194444444</v>
      </c>
    </row>
    <row r="87" spans="1:2" ht="12">
      <c r="A87" s="6">
        <v>79</v>
      </c>
      <c r="B87" s="8">
        <v>40599.89236111111</v>
      </c>
    </row>
    <row r="88" spans="1:2" ht="12">
      <c r="A88" s="6">
        <v>80</v>
      </c>
      <c r="B88" s="8">
        <v>40599.87708333333</v>
      </c>
    </row>
    <row r="89" spans="1:2" ht="12">
      <c r="A89" s="6">
        <v>81</v>
      </c>
      <c r="B89" s="8">
        <v>40599.70347222222</v>
      </c>
    </row>
    <row r="90" spans="1:2" ht="12">
      <c r="A90" s="6">
        <v>82</v>
      </c>
      <c r="B90" s="8">
        <v>40599.259722222225</v>
      </c>
    </row>
    <row r="91" spans="1:2" ht="12">
      <c r="A91" s="6">
        <v>83</v>
      </c>
      <c r="B91" s="8">
        <v>40598.63680555556</v>
      </c>
    </row>
    <row r="92" spans="1:2" ht="12">
      <c r="A92" s="6">
        <v>84</v>
      </c>
      <c r="B92" s="8">
        <v>40598.15069444444</v>
      </c>
    </row>
    <row r="93" spans="1:2" ht="12">
      <c r="A93" s="6">
        <v>85</v>
      </c>
      <c r="B93" s="8">
        <v>40598.027083333334</v>
      </c>
    </row>
    <row r="94" spans="1:2" ht="12">
      <c r="A94" s="6">
        <v>86</v>
      </c>
      <c r="B94" s="8">
        <v>40598.00277777778</v>
      </c>
    </row>
    <row r="95" spans="1:2" ht="12">
      <c r="A95" s="6">
        <v>87</v>
      </c>
      <c r="B95" s="8">
        <v>40597.93541666667</v>
      </c>
    </row>
    <row r="96" spans="1:2" ht="12">
      <c r="A96" s="6">
        <v>88</v>
      </c>
      <c r="B96" s="8">
        <v>40597.92152777778</v>
      </c>
    </row>
    <row r="97" spans="1:2" ht="12">
      <c r="A97" s="6">
        <v>89</v>
      </c>
      <c r="B97" s="8">
        <v>40597.88611111111</v>
      </c>
    </row>
    <row r="98" spans="1:2" ht="12">
      <c r="A98" s="6">
        <v>90</v>
      </c>
      <c r="B98" s="8">
        <v>40597.87777777778</v>
      </c>
    </row>
    <row r="99" spans="1:2" ht="12">
      <c r="A99" s="6">
        <v>91</v>
      </c>
      <c r="B99" s="8">
        <v>40597.864583333336</v>
      </c>
    </row>
    <row r="100" spans="1:2" ht="12">
      <c r="A100" s="6">
        <v>92</v>
      </c>
      <c r="B100" s="8">
        <v>40597.788194444445</v>
      </c>
    </row>
    <row r="101" spans="1:2" ht="12">
      <c r="A101" s="6">
        <v>93</v>
      </c>
      <c r="B101" s="8">
        <v>40597.711805555555</v>
      </c>
    </row>
    <row r="102" spans="1:2" ht="12">
      <c r="A102" s="6">
        <v>94</v>
      </c>
      <c r="B102" s="8">
        <v>40597.65694444445</v>
      </c>
    </row>
    <row r="103" spans="1:2" ht="12">
      <c r="A103" s="6">
        <v>95</v>
      </c>
      <c r="B103" s="8">
        <v>40597.17222222222</v>
      </c>
    </row>
    <row r="104" spans="1:2" ht="12">
      <c r="A104" s="6">
        <v>96</v>
      </c>
      <c r="B104" s="8">
        <v>40597.12986111111</v>
      </c>
    </row>
    <row r="105" spans="1:2" ht="12">
      <c r="A105" s="6">
        <v>97</v>
      </c>
      <c r="B105" s="8">
        <v>40597.03194444445</v>
      </c>
    </row>
    <row r="106" spans="1:2" ht="12">
      <c r="A106" s="6">
        <v>98</v>
      </c>
      <c r="B106" s="8">
        <v>40597.03055555555</v>
      </c>
    </row>
    <row r="107" spans="1:2" ht="12">
      <c r="A107" s="6">
        <v>99</v>
      </c>
      <c r="B107" s="8">
        <v>40597.02361111111</v>
      </c>
    </row>
    <row r="108" spans="1:2" ht="12">
      <c r="A108" s="6">
        <v>100</v>
      </c>
      <c r="B108" s="8">
        <v>40597.01180555556</v>
      </c>
    </row>
    <row r="109" spans="1:2" ht="12">
      <c r="A109" s="6">
        <v>101</v>
      </c>
      <c r="B109" s="8">
        <v>40596.975</v>
      </c>
    </row>
    <row r="110" spans="1:2" ht="12">
      <c r="A110" s="6">
        <v>102</v>
      </c>
      <c r="B110" s="8">
        <v>40596.967361111114</v>
      </c>
    </row>
    <row r="111" spans="1:2" ht="12">
      <c r="A111" s="6">
        <v>103</v>
      </c>
      <c r="B111" s="8">
        <v>40596.964583333334</v>
      </c>
    </row>
    <row r="112" spans="1:2" ht="12">
      <c r="A112" s="6">
        <v>104</v>
      </c>
      <c r="B112" s="8">
        <v>40596.944444444445</v>
      </c>
    </row>
    <row r="113" spans="1:2" ht="12">
      <c r="A113" s="6">
        <v>105</v>
      </c>
      <c r="B113" s="8">
        <v>40596.92847222222</v>
      </c>
    </row>
    <row r="114" spans="1:2" ht="12">
      <c r="A114" s="6">
        <v>106</v>
      </c>
      <c r="B114" s="8">
        <v>40596.92013888889</v>
      </c>
    </row>
    <row r="115" spans="1:2" ht="12">
      <c r="A115" s="6">
        <v>107</v>
      </c>
      <c r="B115" s="8">
        <v>40596.88888888889</v>
      </c>
    </row>
    <row r="116" spans="1:2" ht="12">
      <c r="A116" s="6">
        <v>108</v>
      </c>
      <c r="B116" s="8">
        <v>40596.888194444444</v>
      </c>
    </row>
    <row r="117" spans="1:2" ht="12">
      <c r="A117" s="6">
        <v>109</v>
      </c>
      <c r="B117" s="8">
        <v>40596.84166666667</v>
      </c>
    </row>
    <row r="118" spans="1:2" ht="12">
      <c r="A118" s="6">
        <v>110</v>
      </c>
      <c r="B118" s="8">
        <v>40596.82638888889</v>
      </c>
    </row>
    <row r="119" spans="1:2" ht="12">
      <c r="A119" s="6">
        <v>111</v>
      </c>
      <c r="B119" s="8">
        <v>40596.78194444445</v>
      </c>
    </row>
    <row r="120" spans="1:2" ht="12">
      <c r="A120" s="6">
        <v>112</v>
      </c>
      <c r="B120" s="8">
        <v>40596.76388888889</v>
      </c>
    </row>
    <row r="121" spans="1:2" ht="12">
      <c r="A121" s="6">
        <v>113</v>
      </c>
      <c r="B121" s="8">
        <v>40596.74097222222</v>
      </c>
    </row>
    <row r="122" spans="1:2" ht="12">
      <c r="A122" s="6">
        <v>114</v>
      </c>
      <c r="B122" s="8">
        <v>40596.725694444445</v>
      </c>
    </row>
    <row r="123" spans="1:2" ht="12">
      <c r="A123" s="6">
        <v>115</v>
      </c>
      <c r="B123" s="8">
        <v>40596.71527777778</v>
      </c>
    </row>
    <row r="124" spans="1:2" ht="12">
      <c r="A124" s="6">
        <v>116</v>
      </c>
      <c r="B124" s="8">
        <v>40596.69027777778</v>
      </c>
    </row>
    <row r="125" spans="1:2" ht="12">
      <c r="A125" s="6">
        <v>117</v>
      </c>
      <c r="B125" s="8">
        <v>40596.677083333336</v>
      </c>
    </row>
    <row r="126" spans="1:2" ht="12">
      <c r="A126" s="6">
        <v>118</v>
      </c>
      <c r="B126" s="8">
        <v>40596.663194444445</v>
      </c>
    </row>
    <row r="127" spans="1:2" ht="12">
      <c r="A127" s="6">
        <v>119</v>
      </c>
      <c r="B127" s="8">
        <v>40596.6125</v>
      </c>
    </row>
    <row r="128" spans="1:2" ht="12">
      <c r="A128" s="6">
        <v>120</v>
      </c>
      <c r="B128" s="8">
        <v>40596.13611111111</v>
      </c>
    </row>
    <row r="129" spans="1:2" ht="12">
      <c r="A129" s="6">
        <v>121</v>
      </c>
      <c r="B129" s="8">
        <v>40595.95972222222</v>
      </c>
    </row>
    <row r="130" spans="1:2" ht="12">
      <c r="A130" s="6">
        <v>122</v>
      </c>
      <c r="B130" s="8">
        <v>40595.91458333333</v>
      </c>
    </row>
    <row r="131" spans="1:2" ht="12">
      <c r="A131" s="6">
        <v>123</v>
      </c>
      <c r="B131" s="8">
        <v>40595.87847222222</v>
      </c>
    </row>
    <row r="132" spans="1:2" ht="12">
      <c r="A132" s="6">
        <v>124</v>
      </c>
      <c r="B132" s="8">
        <v>40595.80138888889</v>
      </c>
    </row>
    <row r="133" spans="1:2" ht="12">
      <c r="A133" s="6">
        <v>125</v>
      </c>
      <c r="B133" s="8">
        <v>40595.79861111111</v>
      </c>
    </row>
    <row r="134" spans="1:2" ht="12">
      <c r="A134" s="6">
        <v>126</v>
      </c>
      <c r="B134" s="8">
        <v>40595.79791666667</v>
      </c>
    </row>
    <row r="135" spans="1:2" ht="12">
      <c r="A135" s="6">
        <v>127</v>
      </c>
      <c r="B135" s="8">
        <v>40595.61319444444</v>
      </c>
    </row>
    <row r="136" spans="1:2" ht="12">
      <c r="A136" s="6">
        <v>128</v>
      </c>
      <c r="B136" s="8">
        <v>40595.544444444444</v>
      </c>
    </row>
    <row r="137" spans="1:2" ht="12">
      <c r="A137" s="6">
        <v>129</v>
      </c>
      <c r="B137" s="8">
        <v>40595.28194444445</v>
      </c>
    </row>
    <row r="138" spans="1:2" ht="12">
      <c r="A138" s="6">
        <v>130</v>
      </c>
      <c r="B138" s="8">
        <v>40595.21041666667</v>
      </c>
    </row>
    <row r="139" spans="1:2" ht="12">
      <c r="A139" s="6">
        <v>131</v>
      </c>
      <c r="B139" s="8">
        <v>40595.09027777778</v>
      </c>
    </row>
    <row r="140" spans="1:2" ht="12">
      <c r="A140" s="6">
        <v>132</v>
      </c>
      <c r="B140" s="8">
        <v>40595.05694444444</v>
      </c>
    </row>
    <row r="141" spans="1:2" ht="12">
      <c r="A141" s="6">
        <v>133</v>
      </c>
      <c r="B141" s="8">
        <v>40594.944444444445</v>
      </c>
    </row>
    <row r="142" spans="1:2" ht="12">
      <c r="A142" s="6">
        <v>134</v>
      </c>
      <c r="B142" s="8">
        <v>40594.847916666666</v>
      </c>
    </row>
    <row r="143" spans="1:2" ht="12">
      <c r="A143" s="6">
        <v>135</v>
      </c>
      <c r="B143" s="8">
        <v>40594.72986111111</v>
      </c>
    </row>
    <row r="144" spans="1:2" ht="12">
      <c r="A144" s="6">
        <v>136</v>
      </c>
      <c r="B144" s="8">
        <v>40594.722916666666</v>
      </c>
    </row>
    <row r="145" spans="1:2" ht="12">
      <c r="A145" s="6">
        <v>137</v>
      </c>
      <c r="B145" s="8">
        <v>40594.694444444445</v>
      </c>
    </row>
    <row r="146" spans="1:2" ht="12">
      <c r="A146" s="6">
        <v>138</v>
      </c>
      <c r="B146" s="8">
        <v>40594.572916666664</v>
      </c>
    </row>
    <row r="147" spans="1:2" ht="12">
      <c r="A147" s="6">
        <v>139</v>
      </c>
      <c r="B147" s="8">
        <v>40594.13888888889</v>
      </c>
    </row>
    <row r="148" spans="1:2" ht="12">
      <c r="A148" s="6">
        <v>140</v>
      </c>
      <c r="B148" s="8">
        <v>40594.12847222222</v>
      </c>
    </row>
    <row r="149" spans="1:2" ht="12">
      <c r="A149" s="6">
        <v>141</v>
      </c>
      <c r="B149" s="8">
        <v>40594.11319444444</v>
      </c>
    </row>
    <row r="150" spans="1:2" ht="12">
      <c r="A150" s="6">
        <v>142</v>
      </c>
      <c r="B150" s="8">
        <v>40594.03958333333</v>
      </c>
    </row>
    <row r="151" spans="1:2" ht="12">
      <c r="A151" s="6">
        <v>143</v>
      </c>
      <c r="B151" s="8">
        <v>40594.01388888889</v>
      </c>
    </row>
    <row r="152" spans="1:2" ht="12">
      <c r="A152" s="6">
        <v>144</v>
      </c>
      <c r="B152" s="8">
        <v>40594.013194444444</v>
      </c>
    </row>
    <row r="153" spans="1:2" ht="12">
      <c r="A153" s="6">
        <v>145</v>
      </c>
      <c r="B153" s="8">
        <v>40594.00347222222</v>
      </c>
    </row>
    <row r="154" spans="1:2" ht="12">
      <c r="A154" s="6">
        <v>146</v>
      </c>
      <c r="B154" s="8">
        <v>40593.98125</v>
      </c>
    </row>
    <row r="155" spans="1:2" ht="12">
      <c r="A155" s="6">
        <v>147</v>
      </c>
      <c r="B155" s="8">
        <v>40593.975694444445</v>
      </c>
    </row>
    <row r="156" spans="1:2" ht="12">
      <c r="A156" s="6">
        <v>148</v>
      </c>
      <c r="B156" s="8">
        <v>40593.79305555556</v>
      </c>
    </row>
    <row r="157" spans="1:2" ht="12">
      <c r="A157" s="6">
        <v>149</v>
      </c>
      <c r="B157" s="8">
        <v>40593.65416666667</v>
      </c>
    </row>
    <row r="158" spans="1:2" ht="12">
      <c r="A158" s="6">
        <v>150</v>
      </c>
      <c r="B158" s="8">
        <v>40593.65347222222</v>
      </c>
    </row>
    <row r="159" spans="1:2" ht="12">
      <c r="A159" s="6">
        <v>151</v>
      </c>
      <c r="B159" s="8">
        <v>40593.345138888886</v>
      </c>
    </row>
    <row r="160" spans="1:2" ht="12">
      <c r="A160" s="6">
        <v>152</v>
      </c>
      <c r="B160" s="8">
        <v>40593.34166666667</v>
      </c>
    </row>
    <row r="161" spans="1:2" ht="12">
      <c r="A161" s="6">
        <v>153</v>
      </c>
      <c r="B161" s="8">
        <v>40593.17222222222</v>
      </c>
    </row>
    <row r="162" spans="1:2" ht="12">
      <c r="A162" s="6">
        <v>154</v>
      </c>
      <c r="B162" s="8">
        <v>40593.15347222222</v>
      </c>
    </row>
    <row r="163" spans="1:2" ht="12">
      <c r="A163" s="6">
        <v>155</v>
      </c>
      <c r="B163" s="8">
        <v>40593.13055555556</v>
      </c>
    </row>
    <row r="164" spans="1:2" ht="12">
      <c r="A164" s="6">
        <v>156</v>
      </c>
      <c r="B164" s="8">
        <v>40593.11944444444</v>
      </c>
    </row>
    <row r="165" spans="1:2" ht="12">
      <c r="A165" s="6">
        <v>157</v>
      </c>
      <c r="B165" s="8">
        <v>40593.103472222225</v>
      </c>
    </row>
    <row r="166" spans="1:2" ht="12">
      <c r="A166" s="6">
        <v>158</v>
      </c>
      <c r="B166" s="8">
        <v>40593.10277777778</v>
      </c>
    </row>
    <row r="167" spans="1:2" ht="12">
      <c r="A167" s="6">
        <v>159</v>
      </c>
      <c r="B167" s="8">
        <v>40593.09444444445</v>
      </c>
    </row>
    <row r="168" spans="1:2" ht="12">
      <c r="A168" s="6">
        <v>160</v>
      </c>
      <c r="B168" s="8">
        <v>40593.075</v>
      </c>
    </row>
    <row r="169" spans="1:2" ht="12">
      <c r="A169" s="6">
        <v>161</v>
      </c>
      <c r="B169" s="8">
        <v>40593.07361111111</v>
      </c>
    </row>
    <row r="170" spans="1:2" ht="12">
      <c r="A170" s="6">
        <v>162</v>
      </c>
      <c r="B170" s="8">
        <v>40593.052083333336</v>
      </c>
    </row>
    <row r="171" spans="1:2" ht="12">
      <c r="A171" s="6">
        <v>163</v>
      </c>
      <c r="B171" s="8">
        <v>40593.02013888889</v>
      </c>
    </row>
    <row r="172" spans="1:2" ht="12">
      <c r="A172" s="6">
        <v>164</v>
      </c>
      <c r="B172" s="8">
        <v>40593.00625</v>
      </c>
    </row>
    <row r="173" spans="1:2" ht="12">
      <c r="A173" s="6">
        <v>165</v>
      </c>
      <c r="B173" s="8">
        <v>40592.99722222222</v>
      </c>
    </row>
    <row r="174" spans="1:2" ht="12">
      <c r="A174" s="6">
        <v>166</v>
      </c>
      <c r="B174" s="8">
        <v>40592.98402777778</v>
      </c>
    </row>
    <row r="175" spans="1:2" ht="12">
      <c r="A175" s="6">
        <v>167</v>
      </c>
      <c r="B175" s="8">
        <v>40592.98333333333</v>
      </c>
    </row>
    <row r="176" spans="1:2" ht="12">
      <c r="A176" s="6">
        <v>168</v>
      </c>
      <c r="B176" s="8">
        <v>40592.98055555556</v>
      </c>
    </row>
    <row r="177" spans="1:2" ht="12">
      <c r="A177" s="6">
        <v>169</v>
      </c>
      <c r="B177" s="8">
        <v>40592.97986111111</v>
      </c>
    </row>
    <row r="178" spans="1:2" ht="12">
      <c r="A178" s="6">
        <v>170</v>
      </c>
      <c r="B178" s="8">
        <v>40592.97430555556</v>
      </c>
    </row>
    <row r="179" spans="1:2" ht="12">
      <c r="A179" s="6">
        <v>171</v>
      </c>
      <c r="B179" s="8">
        <v>40592.94583333333</v>
      </c>
    </row>
    <row r="180" spans="1:2" ht="12">
      <c r="A180" s="6">
        <v>172</v>
      </c>
      <c r="B180" s="8">
        <v>40592.933333333334</v>
      </c>
    </row>
    <row r="181" spans="1:2" ht="12">
      <c r="A181" s="6">
        <v>173</v>
      </c>
      <c r="B181" s="8">
        <v>40592.93263888889</v>
      </c>
    </row>
    <row r="182" spans="1:2" ht="12">
      <c r="A182" s="6">
        <v>174</v>
      </c>
      <c r="B182" s="8">
        <v>40592.88888888889</v>
      </c>
    </row>
    <row r="183" spans="1:2" ht="12">
      <c r="A183" s="6">
        <v>175</v>
      </c>
      <c r="B183" s="8">
        <v>40592.88333333333</v>
      </c>
    </row>
    <row r="184" spans="1:2" ht="12">
      <c r="A184" s="6">
        <v>176</v>
      </c>
      <c r="B184" s="8">
        <v>40592.87569444445</v>
      </c>
    </row>
    <row r="185" spans="1:2" ht="12">
      <c r="A185" s="6">
        <v>177</v>
      </c>
      <c r="B185" s="8">
        <v>40592.86388888889</v>
      </c>
    </row>
    <row r="186" spans="1:2" ht="12">
      <c r="A186" s="6">
        <v>178</v>
      </c>
      <c r="B186" s="8">
        <v>40592.85208333333</v>
      </c>
    </row>
    <row r="187" spans="1:2" ht="12">
      <c r="A187" s="6">
        <v>179</v>
      </c>
      <c r="B187" s="8">
        <v>40591.82152777778</v>
      </c>
    </row>
    <row r="188" spans="1:2" ht="12">
      <c r="A188" s="6">
        <v>180</v>
      </c>
      <c r="B188" s="8">
        <v>40591.802777777775</v>
      </c>
    </row>
    <row r="189" spans="1:2" ht="12">
      <c r="A189" s="6">
        <v>181</v>
      </c>
      <c r="B189" s="8">
        <v>40591.728472222225</v>
      </c>
    </row>
    <row r="190" spans="1:2" ht="12">
      <c r="A190" s="6">
        <v>182</v>
      </c>
      <c r="B190" s="8">
        <v>40591.10277777778</v>
      </c>
    </row>
    <row r="191" spans="1:2" ht="12">
      <c r="A191" s="6">
        <v>183</v>
      </c>
      <c r="B191" s="8">
        <v>40590.904861111114</v>
      </c>
    </row>
    <row r="192" spans="1:2" ht="12">
      <c r="A192" s="6">
        <v>184</v>
      </c>
      <c r="B192" s="8">
        <v>40590.785416666666</v>
      </c>
    </row>
    <row r="193" spans="1:2" ht="12">
      <c r="A193" s="6">
        <v>185</v>
      </c>
      <c r="B193" s="8">
        <v>40590.75</v>
      </c>
    </row>
    <row r="194" spans="1:2" ht="12">
      <c r="A194" s="6">
        <v>186</v>
      </c>
      <c r="B194" s="8">
        <v>40590.739583333336</v>
      </c>
    </row>
    <row r="195" spans="1:2" ht="12">
      <c r="A195" s="6">
        <v>187</v>
      </c>
      <c r="B195" s="8">
        <v>40590.71388888889</v>
      </c>
    </row>
    <row r="196" spans="1:2" ht="12">
      <c r="A196" s="6">
        <v>188</v>
      </c>
      <c r="B196" s="8">
        <v>40590.68819444445</v>
      </c>
    </row>
    <row r="197" spans="1:2" ht="12">
      <c r="A197" s="6">
        <v>189</v>
      </c>
      <c r="B197" s="8">
        <v>40590.25208333333</v>
      </c>
    </row>
    <row r="198" spans="1:2" ht="12">
      <c r="A198" s="6">
        <v>190</v>
      </c>
      <c r="B198" s="8">
        <v>40590.18819444445</v>
      </c>
    </row>
    <row r="199" spans="1:2" ht="12">
      <c r="A199" s="6">
        <v>191</v>
      </c>
      <c r="B199" s="8">
        <v>40590.14513888889</v>
      </c>
    </row>
    <row r="200" spans="1:2" ht="12">
      <c r="A200" s="6">
        <v>192</v>
      </c>
      <c r="B200" s="8">
        <v>40590.09722222222</v>
      </c>
    </row>
    <row r="201" spans="1:2" ht="12">
      <c r="A201" s="6">
        <v>193</v>
      </c>
      <c r="B201" s="8">
        <v>40590.072222222225</v>
      </c>
    </row>
    <row r="202" spans="1:2" ht="12">
      <c r="A202" s="6">
        <v>194</v>
      </c>
      <c r="B202" s="8">
        <v>40590.06736111111</v>
      </c>
    </row>
    <row r="203" spans="1:2" ht="12">
      <c r="A203" s="6">
        <v>195</v>
      </c>
      <c r="B203" s="8">
        <v>40590.01527777778</v>
      </c>
    </row>
    <row r="204" spans="1:2" ht="12">
      <c r="A204" s="6">
        <v>196</v>
      </c>
      <c r="B204" s="8">
        <v>40589.9875</v>
      </c>
    </row>
    <row r="205" spans="1:2" ht="12">
      <c r="A205" s="6">
        <v>197</v>
      </c>
      <c r="B205" s="8">
        <v>40589.98125</v>
      </c>
    </row>
    <row r="206" spans="1:2" ht="12">
      <c r="A206" s="6">
        <v>198</v>
      </c>
      <c r="B206" s="8">
        <v>40588.81736111111</v>
      </c>
    </row>
    <row r="207" spans="1:2" ht="12">
      <c r="A207" s="6">
        <v>199</v>
      </c>
      <c r="B207" s="8">
        <v>40588.72986111111</v>
      </c>
    </row>
    <row r="208" spans="1:2" ht="12">
      <c r="A208" s="6">
        <v>200</v>
      </c>
      <c r="B208" s="8">
        <v>40588.229166666664</v>
      </c>
    </row>
    <row r="209" spans="1:2" ht="12">
      <c r="A209" s="6">
        <v>201</v>
      </c>
      <c r="B209" s="8">
        <v>40585.27916666667</v>
      </c>
    </row>
    <row r="210" spans="1:2" ht="12">
      <c r="A210" s="6">
        <v>202</v>
      </c>
      <c r="B210" s="8">
        <v>40585.27291666667</v>
      </c>
    </row>
    <row r="211" spans="1:2" ht="12">
      <c r="A211" s="6">
        <v>203</v>
      </c>
      <c r="B211" s="8">
        <v>40584.8875</v>
      </c>
    </row>
    <row r="212" spans="1:2" ht="12">
      <c r="A212" s="6">
        <v>204</v>
      </c>
      <c r="B212" s="8">
        <v>40584.881944444445</v>
      </c>
    </row>
    <row r="213" spans="1:2" ht="12">
      <c r="A213" s="6">
        <v>205</v>
      </c>
      <c r="B213" s="8">
        <v>40583.77291666667</v>
      </c>
    </row>
    <row r="214" spans="1:2" ht="12">
      <c r="A214" s="6">
        <v>206</v>
      </c>
      <c r="B214" s="8">
        <v>40582.70486111111</v>
      </c>
    </row>
    <row r="215" spans="1:2" ht="12">
      <c r="A215" s="6">
        <v>207</v>
      </c>
      <c r="B215" s="8">
        <v>40582.7</v>
      </c>
    </row>
    <row r="216" spans="1:2" ht="12">
      <c r="A216" s="6">
        <v>208</v>
      </c>
      <c r="B216" s="8">
        <v>40580.08125</v>
      </c>
    </row>
    <row r="217" spans="1:2" ht="12">
      <c r="A217" s="6">
        <v>209</v>
      </c>
      <c r="B217" s="8">
        <v>40579.73611111111</v>
      </c>
    </row>
    <row r="218" spans="1:2" ht="12">
      <c r="A218" s="6">
        <v>210</v>
      </c>
      <c r="B218" s="8">
        <v>40579.00277777778</v>
      </c>
    </row>
    <row r="219" spans="1:2" ht="12">
      <c r="A219" s="6">
        <v>211</v>
      </c>
      <c r="B219" s="8">
        <v>40578.70416666667</v>
      </c>
    </row>
    <row r="220" spans="1:2" ht="12">
      <c r="A220" s="6">
        <v>212</v>
      </c>
      <c r="B220" s="8">
        <v>40577.68194444444</v>
      </c>
    </row>
    <row r="221" spans="1:2" ht="12">
      <c r="A221" s="6">
        <v>213</v>
      </c>
      <c r="B221" s="8">
        <v>40577.22152777778</v>
      </c>
    </row>
    <row r="222" spans="1:2" ht="12">
      <c r="A222" s="6">
        <v>214</v>
      </c>
      <c r="B222" s="8">
        <v>40577.04305555556</v>
      </c>
    </row>
    <row r="223" spans="1:2" ht="12">
      <c r="A223" s="6">
        <v>215</v>
      </c>
      <c r="B223" s="8">
        <v>40576.87222222222</v>
      </c>
    </row>
    <row r="224" spans="1:2" ht="12">
      <c r="A224" s="6">
        <v>216</v>
      </c>
      <c r="B224" s="8">
        <v>40576.79513888889</v>
      </c>
    </row>
    <row r="225" spans="1:2" ht="12">
      <c r="A225" s="6">
        <v>217</v>
      </c>
      <c r="B225" s="8">
        <v>40575.91388888889</v>
      </c>
    </row>
    <row r="226" spans="1:2" ht="12">
      <c r="A226" s="6">
        <v>218</v>
      </c>
      <c r="B226" s="8">
        <v>40575.104166666664</v>
      </c>
    </row>
    <row r="227" spans="1:2" ht="12">
      <c r="A227" s="6">
        <v>219</v>
      </c>
      <c r="B227" s="8">
        <v>40575.05069444444</v>
      </c>
    </row>
    <row r="228" spans="1:2" ht="12">
      <c r="A228" s="6">
        <v>220</v>
      </c>
      <c r="B228" s="8">
        <v>40575.006944444445</v>
      </c>
    </row>
    <row r="229" spans="1:2" ht="12">
      <c r="A229" s="6">
        <v>221</v>
      </c>
      <c r="B229" s="8">
        <v>40574.864583333336</v>
      </c>
    </row>
    <row r="230" spans="1:2" ht="12">
      <c r="A230" s="6">
        <v>222</v>
      </c>
      <c r="B230" s="8">
        <v>40573.86666666667</v>
      </c>
    </row>
    <row r="231" spans="1:2" ht="12">
      <c r="A231" s="6">
        <v>223</v>
      </c>
      <c r="B231" s="8">
        <v>40573.277083333334</v>
      </c>
    </row>
    <row r="232" spans="1:2" ht="12">
      <c r="A232" s="6">
        <v>224</v>
      </c>
      <c r="B232" s="8">
        <v>40572.77777777778</v>
      </c>
    </row>
    <row r="233" spans="1:2" ht="12">
      <c r="A233" s="6">
        <v>225</v>
      </c>
      <c r="B233" s="8">
        <v>40571.82361111111</v>
      </c>
    </row>
    <row r="234" spans="1:2" ht="12">
      <c r="A234" s="6">
        <v>226</v>
      </c>
      <c r="B234" s="8">
        <v>40571.75902777778</v>
      </c>
    </row>
    <row r="235" spans="1:2" ht="12">
      <c r="A235" s="6">
        <v>227</v>
      </c>
      <c r="B235" s="8">
        <v>40571.70416666667</v>
      </c>
    </row>
    <row r="236" spans="1:2" ht="12">
      <c r="A236" s="6">
        <v>228</v>
      </c>
      <c r="B236" s="8">
        <v>40569.71319444444</v>
      </c>
    </row>
    <row r="237" spans="1:2" ht="12">
      <c r="A237" s="6">
        <v>229</v>
      </c>
      <c r="B237" s="8">
        <v>40568.634722222225</v>
      </c>
    </row>
    <row r="238" spans="1:2" ht="12">
      <c r="A238" s="6">
        <v>230</v>
      </c>
      <c r="B238" s="8">
        <v>40568.12430555555</v>
      </c>
    </row>
    <row r="239" spans="1:2" ht="12">
      <c r="A239" s="6">
        <v>231</v>
      </c>
      <c r="B239" s="8">
        <v>40568.092361111114</v>
      </c>
    </row>
    <row r="240" spans="1:2" ht="12">
      <c r="A240" s="6">
        <v>232</v>
      </c>
      <c r="B240" s="8">
        <v>40568.024305555555</v>
      </c>
    </row>
    <row r="241" spans="1:2" ht="12">
      <c r="A241" s="6">
        <v>233</v>
      </c>
      <c r="B241" s="8">
        <v>40567.834027777775</v>
      </c>
    </row>
    <row r="242" spans="1:2" ht="12">
      <c r="A242" s="6">
        <v>234</v>
      </c>
      <c r="B242" s="8">
        <v>40567.8125</v>
      </c>
    </row>
    <row r="243" spans="1:2" ht="12">
      <c r="A243" s="6">
        <v>235</v>
      </c>
      <c r="B243" s="8">
        <v>40566.61111111111</v>
      </c>
    </row>
    <row r="244" spans="1:2" ht="12">
      <c r="A244" s="6">
        <v>236</v>
      </c>
      <c r="B244" s="8">
        <v>40565.91180555556</v>
      </c>
    </row>
    <row r="245" spans="1:2" ht="12">
      <c r="A245" s="6">
        <v>237</v>
      </c>
      <c r="B245" s="8">
        <v>40565.80347222222</v>
      </c>
    </row>
    <row r="246" spans="1:2" ht="12">
      <c r="A246" s="6">
        <v>238</v>
      </c>
      <c r="B246" s="8">
        <v>40565.65138888889</v>
      </c>
    </row>
    <row r="247" spans="1:2" ht="12">
      <c r="A247" s="6">
        <v>239</v>
      </c>
      <c r="B247" s="8">
        <v>40565.010416666664</v>
      </c>
    </row>
    <row r="248" spans="1:2" ht="12">
      <c r="A248" s="6">
        <v>240</v>
      </c>
      <c r="B248" s="8">
        <v>40564.989583333336</v>
      </c>
    </row>
    <row r="249" spans="1:2" ht="12">
      <c r="A249" s="6">
        <v>241</v>
      </c>
      <c r="B249" s="8">
        <v>40564.941666666666</v>
      </c>
    </row>
    <row r="250" spans="1:2" ht="12">
      <c r="A250" s="6">
        <v>242</v>
      </c>
      <c r="B250" s="8">
        <v>40564.19652777778</v>
      </c>
    </row>
    <row r="251" spans="1:2" ht="12">
      <c r="A251" s="6">
        <v>243</v>
      </c>
      <c r="B251" s="8">
        <v>40564.126388888886</v>
      </c>
    </row>
    <row r="252" spans="1:2" ht="12">
      <c r="A252" s="6">
        <v>244</v>
      </c>
      <c r="B252" s="8">
        <v>40564.11111111111</v>
      </c>
    </row>
    <row r="253" spans="1:2" ht="12">
      <c r="A253" s="6">
        <v>245</v>
      </c>
      <c r="B253" s="8">
        <v>40564.006944444445</v>
      </c>
    </row>
    <row r="254" spans="1:2" ht="12">
      <c r="A254" s="6">
        <v>246</v>
      </c>
      <c r="B254" s="8">
        <v>40563.98333333333</v>
      </c>
    </row>
    <row r="255" spans="1:2" ht="12">
      <c r="A255" s="6">
        <v>247</v>
      </c>
      <c r="B255" s="8">
        <v>40563.925</v>
      </c>
    </row>
    <row r="256" spans="1:2" ht="12">
      <c r="A256" s="6">
        <v>248</v>
      </c>
      <c r="B256" s="8">
        <v>40563.87291666667</v>
      </c>
    </row>
    <row r="257" spans="1:2" ht="12">
      <c r="A257" s="6">
        <v>249</v>
      </c>
      <c r="B257" s="8">
        <v>40563.830555555556</v>
      </c>
    </row>
    <row r="258" spans="1:2" ht="12">
      <c r="A258" s="6">
        <v>250</v>
      </c>
      <c r="B258" s="8">
        <v>40563.78055555555</v>
      </c>
    </row>
    <row r="259" spans="1:2" ht="12">
      <c r="A259" s="6">
        <v>251</v>
      </c>
      <c r="B259" s="8">
        <v>40563.70138888889</v>
      </c>
    </row>
    <row r="260" spans="1:2" ht="12">
      <c r="A260" s="6">
        <v>252</v>
      </c>
      <c r="B260" s="8">
        <v>40563.14027777778</v>
      </c>
    </row>
    <row r="261" spans="1:2" ht="12">
      <c r="A261" s="6">
        <v>253</v>
      </c>
      <c r="B261" s="8">
        <v>40562.92013888889</v>
      </c>
    </row>
    <row r="262" spans="1:2" ht="12">
      <c r="A262" s="6">
        <v>254</v>
      </c>
      <c r="B262" s="8">
        <v>40562.822222222225</v>
      </c>
    </row>
    <row r="263" spans="1:2" ht="12">
      <c r="A263" s="6">
        <v>255</v>
      </c>
      <c r="B263" s="8">
        <v>40562.71041666667</v>
      </c>
    </row>
    <row r="264" spans="1:2" ht="12">
      <c r="A264" s="6">
        <v>256</v>
      </c>
      <c r="B264" s="8">
        <v>40562.18541666667</v>
      </c>
    </row>
    <row r="265" spans="1:2" ht="12">
      <c r="A265" s="6">
        <v>257</v>
      </c>
      <c r="B265" s="8">
        <v>40562.13263888889</v>
      </c>
    </row>
    <row r="266" spans="1:2" ht="12">
      <c r="A266" s="6">
        <v>258</v>
      </c>
      <c r="B266" s="8">
        <v>40562.038194444445</v>
      </c>
    </row>
    <row r="267" spans="1:2" ht="12">
      <c r="A267" s="6">
        <v>259</v>
      </c>
      <c r="B267" s="8">
        <v>40561.958333333336</v>
      </c>
    </row>
    <row r="268" spans="1:2" ht="12">
      <c r="A268" s="6">
        <v>260</v>
      </c>
      <c r="B268" s="8">
        <v>40561.93472222222</v>
      </c>
    </row>
    <row r="269" spans="1:2" ht="12">
      <c r="A269" s="6">
        <v>261</v>
      </c>
      <c r="B269" s="8">
        <v>40561.910416666666</v>
      </c>
    </row>
    <row r="270" spans="1:2" ht="12">
      <c r="A270" s="6">
        <v>262</v>
      </c>
      <c r="B270" s="8">
        <v>40561.90347222222</v>
      </c>
    </row>
    <row r="271" spans="1:2" ht="12">
      <c r="A271" s="6">
        <v>263</v>
      </c>
      <c r="B271" s="8">
        <v>40561.87430555555</v>
      </c>
    </row>
    <row r="272" spans="1:2" ht="12">
      <c r="A272" s="6">
        <v>264</v>
      </c>
      <c r="B272" s="8">
        <v>40561.873611111114</v>
      </c>
    </row>
    <row r="273" spans="1:2" ht="12">
      <c r="A273" s="6">
        <v>265</v>
      </c>
      <c r="B273" s="8">
        <v>40561.870833333334</v>
      </c>
    </row>
    <row r="274" spans="1:2" ht="12">
      <c r="A274" s="6">
        <v>266</v>
      </c>
      <c r="B274" s="8">
        <v>40561.87013888889</v>
      </c>
    </row>
    <row r="275" spans="1:2" ht="12">
      <c r="A275" s="6">
        <v>267</v>
      </c>
      <c r="B275" s="8">
        <v>40561.83194444444</v>
      </c>
    </row>
    <row r="276" spans="1:2" ht="12">
      <c r="A276" s="6">
        <v>268</v>
      </c>
      <c r="B276" s="8">
        <v>40561.82152777778</v>
      </c>
    </row>
    <row r="277" spans="1:2" ht="12">
      <c r="A277" s="6">
        <v>269</v>
      </c>
      <c r="B277" s="8">
        <v>40561.82083333333</v>
      </c>
    </row>
    <row r="278" spans="1:2" ht="12">
      <c r="A278" s="6">
        <v>270</v>
      </c>
      <c r="B278" s="8">
        <v>40561.70694444444</v>
      </c>
    </row>
    <row r="279" spans="1:2" ht="12">
      <c r="A279" s="6">
        <v>271</v>
      </c>
      <c r="B279" s="8">
        <v>40561.6875</v>
      </c>
    </row>
    <row r="280" spans="1:2" ht="12">
      <c r="A280" s="6">
        <v>272</v>
      </c>
      <c r="B280" s="8">
        <v>40561.683333333334</v>
      </c>
    </row>
    <row r="281" spans="1:2" ht="12">
      <c r="A281" s="6">
        <v>273</v>
      </c>
      <c r="B281" s="8">
        <v>40561.67847222222</v>
      </c>
    </row>
    <row r="282" spans="1:2" ht="12">
      <c r="A282" s="6">
        <v>274</v>
      </c>
      <c r="B282" s="8">
        <v>40561.66527777778</v>
      </c>
    </row>
    <row r="283" spans="1:2" ht="12">
      <c r="A283" s="6">
        <v>275</v>
      </c>
      <c r="B283" s="8">
        <v>40561.322916666664</v>
      </c>
    </row>
    <row r="284" spans="1:2" ht="12">
      <c r="A284" s="6">
        <v>276</v>
      </c>
      <c r="B284" s="8">
        <v>40561.21319444444</v>
      </c>
    </row>
    <row r="285" spans="1:2" ht="12">
      <c r="A285" s="6">
        <v>277</v>
      </c>
      <c r="B285" s="8">
        <v>40561.194444444445</v>
      </c>
    </row>
    <row r="286" spans="1:2" ht="12">
      <c r="A286" s="6">
        <v>278</v>
      </c>
      <c r="B286" s="8">
        <v>40560.79791666667</v>
      </c>
    </row>
    <row r="287" spans="1:2" ht="12">
      <c r="A287" s="6">
        <v>279</v>
      </c>
      <c r="B287" s="8">
        <v>40560.731944444444</v>
      </c>
    </row>
    <row r="288" spans="1:2" ht="12">
      <c r="A288" s="6">
        <v>280</v>
      </c>
      <c r="B288" s="8">
        <v>40560.69305555556</v>
      </c>
    </row>
    <row r="289" spans="1:2" ht="12">
      <c r="A289" s="6">
        <v>281</v>
      </c>
      <c r="B289" s="8">
        <v>40560.65138888889</v>
      </c>
    </row>
    <row r="290" spans="1:2" ht="12">
      <c r="A290" s="6">
        <v>282</v>
      </c>
      <c r="B290" s="8">
        <v>40560.60486111111</v>
      </c>
    </row>
    <row r="291" spans="1:2" ht="12">
      <c r="A291" s="6">
        <v>283</v>
      </c>
      <c r="B291" s="8">
        <v>40560.165972222225</v>
      </c>
    </row>
    <row r="292" spans="1:2" ht="12">
      <c r="A292" s="6">
        <v>284</v>
      </c>
      <c r="B292" s="8">
        <v>40560.10902777778</v>
      </c>
    </row>
    <row r="293" spans="1:2" ht="12">
      <c r="A293" s="6">
        <v>285</v>
      </c>
      <c r="B293" s="8">
        <v>40560.035416666666</v>
      </c>
    </row>
    <row r="294" spans="1:2" ht="12">
      <c r="A294" s="6">
        <v>286</v>
      </c>
      <c r="B294" s="8">
        <v>40559.98055555556</v>
      </c>
    </row>
    <row r="295" spans="1:2" ht="12">
      <c r="A295" s="6">
        <v>287</v>
      </c>
      <c r="B295" s="8">
        <v>40559.08888888889</v>
      </c>
    </row>
    <row r="296" spans="1:2" ht="12">
      <c r="A296" s="6">
        <v>288</v>
      </c>
      <c r="B296" s="8">
        <v>40559.038194444445</v>
      </c>
    </row>
    <row r="297" spans="1:2" ht="12">
      <c r="A297" s="6">
        <v>289</v>
      </c>
      <c r="B297" s="8">
        <v>40558.711805555555</v>
      </c>
    </row>
    <row r="298" spans="1:2" ht="12">
      <c r="A298" s="6">
        <v>290</v>
      </c>
      <c r="B298" s="8">
        <v>40558.25555555556</v>
      </c>
    </row>
    <row r="299" spans="1:2" ht="12">
      <c r="A299" s="6">
        <v>291</v>
      </c>
      <c r="B299" s="8">
        <v>40558.24236111111</v>
      </c>
    </row>
    <row r="300" spans="1:2" ht="12">
      <c r="A300" s="6">
        <v>292</v>
      </c>
      <c r="B300" s="8">
        <v>40558.14791666667</v>
      </c>
    </row>
    <row r="301" spans="1:2" ht="12">
      <c r="A301" s="6">
        <v>293</v>
      </c>
      <c r="B301" s="8">
        <v>40558.05625</v>
      </c>
    </row>
    <row r="302" spans="1:2" ht="12">
      <c r="A302" s="6">
        <v>294</v>
      </c>
      <c r="B302" s="8">
        <v>40558.03402777778</v>
      </c>
    </row>
    <row r="303" spans="1:2" ht="12">
      <c r="A303" s="6">
        <v>295</v>
      </c>
      <c r="B303" s="8">
        <v>40558.01944444444</v>
      </c>
    </row>
    <row r="304" spans="1:2" ht="12">
      <c r="A304" s="6">
        <v>296</v>
      </c>
      <c r="B304" s="8">
        <v>40558.01597222222</v>
      </c>
    </row>
    <row r="305" spans="1:2" ht="12">
      <c r="A305" s="6">
        <v>297</v>
      </c>
      <c r="B305" s="8">
        <v>40557.99236111111</v>
      </c>
    </row>
    <row r="306" spans="1:2" ht="12">
      <c r="A306" s="6">
        <v>298</v>
      </c>
      <c r="B306" s="8">
        <v>40557.967361111114</v>
      </c>
    </row>
    <row r="307" spans="1:2" ht="12">
      <c r="A307" s="6">
        <v>299</v>
      </c>
      <c r="B307" s="8">
        <v>40557.938888888886</v>
      </c>
    </row>
    <row r="308" spans="1:2" ht="12">
      <c r="A308" s="6">
        <v>300</v>
      </c>
      <c r="B308" s="8">
        <v>40557.91180555556</v>
      </c>
    </row>
    <row r="309" spans="1:2" ht="12">
      <c r="A309" s="6">
        <v>301</v>
      </c>
      <c r="B309" s="8">
        <v>40557.7125</v>
      </c>
    </row>
    <row r="310" spans="1:2" ht="12">
      <c r="A310" s="6">
        <v>302</v>
      </c>
      <c r="B310" s="8">
        <v>40557.68819444445</v>
      </c>
    </row>
    <row r="311" spans="1:2" ht="12">
      <c r="A311" s="6">
        <v>303</v>
      </c>
      <c r="B311" s="8">
        <v>40557.15416666667</v>
      </c>
    </row>
    <row r="312" spans="1:2" ht="12">
      <c r="A312" s="6">
        <v>304</v>
      </c>
      <c r="B312" s="8">
        <v>40557.143055555556</v>
      </c>
    </row>
    <row r="313" spans="1:2" ht="12">
      <c r="A313" s="6">
        <v>305</v>
      </c>
      <c r="B313" s="8">
        <v>40557.138194444444</v>
      </c>
    </row>
    <row r="314" spans="1:2" ht="12">
      <c r="A314" s="6">
        <v>306</v>
      </c>
      <c r="B314" s="8">
        <v>40557.126388888886</v>
      </c>
    </row>
    <row r="315" spans="1:2" ht="12">
      <c r="A315" s="6">
        <v>307</v>
      </c>
      <c r="B315" s="8">
        <v>40557.066666666666</v>
      </c>
    </row>
    <row r="316" spans="1:2" ht="12">
      <c r="A316" s="6">
        <v>308</v>
      </c>
      <c r="B316" s="8">
        <v>40556.76944444444</v>
      </c>
    </row>
    <row r="317" spans="1:2" ht="12">
      <c r="A317" s="6">
        <v>309</v>
      </c>
      <c r="B317" s="8">
        <v>40556.75486111111</v>
      </c>
    </row>
    <row r="318" spans="1:2" ht="12">
      <c r="A318" s="6">
        <v>310</v>
      </c>
      <c r="B318" s="8">
        <v>40556.18194444444</v>
      </c>
    </row>
    <row r="319" spans="1:2" ht="12">
      <c r="A319" s="6">
        <v>311</v>
      </c>
      <c r="B319" s="8">
        <v>40555.87222222222</v>
      </c>
    </row>
    <row r="320" spans="1:2" ht="12">
      <c r="A320" s="6">
        <v>312</v>
      </c>
      <c r="B320" s="8">
        <v>40555.85763888889</v>
      </c>
    </row>
    <row r="321" spans="1:2" ht="12">
      <c r="A321" s="6">
        <v>313</v>
      </c>
      <c r="B321" s="8">
        <v>40555.67361111111</v>
      </c>
    </row>
    <row r="322" spans="1:2" ht="12">
      <c r="A322" s="6">
        <v>314</v>
      </c>
      <c r="B322" s="8">
        <v>40555.60625</v>
      </c>
    </row>
    <row r="323" spans="1:2" ht="12">
      <c r="A323" s="6">
        <v>315</v>
      </c>
      <c r="B323" s="8">
        <v>40555.33819444444</v>
      </c>
    </row>
    <row r="324" spans="1:2" ht="12">
      <c r="A324" s="6">
        <v>316</v>
      </c>
      <c r="B324" s="8">
        <v>40555.27777777778</v>
      </c>
    </row>
    <row r="325" spans="1:2" ht="12">
      <c r="A325" s="6">
        <v>317</v>
      </c>
      <c r="B325" s="8">
        <v>40554.94236111111</v>
      </c>
    </row>
    <row r="326" spans="1:2" ht="12">
      <c r="A326" s="6">
        <v>318</v>
      </c>
      <c r="B326" s="8">
        <v>40554.865277777775</v>
      </c>
    </row>
    <row r="327" spans="1:2" ht="12">
      <c r="A327" s="6">
        <v>319</v>
      </c>
      <c r="B327" s="8">
        <v>40554.771527777775</v>
      </c>
    </row>
    <row r="328" spans="1:2" ht="12">
      <c r="A328" s="6">
        <v>320</v>
      </c>
      <c r="B328" s="8">
        <v>40554.65833333333</v>
      </c>
    </row>
    <row r="329" spans="1:2" ht="12">
      <c r="A329" s="6">
        <v>321</v>
      </c>
      <c r="B329" s="8">
        <v>40554.15625</v>
      </c>
    </row>
    <row r="330" spans="1:2" ht="12">
      <c r="A330" s="6">
        <v>322</v>
      </c>
      <c r="B330" s="8">
        <v>40554.09375</v>
      </c>
    </row>
    <row r="331" spans="1:2" ht="12">
      <c r="A331" s="6">
        <v>323</v>
      </c>
      <c r="B331" s="8">
        <v>40554.021527777775</v>
      </c>
    </row>
    <row r="332" spans="1:2" ht="12">
      <c r="A332" s="6">
        <v>324</v>
      </c>
      <c r="B332" s="8">
        <v>40553.99166666667</v>
      </c>
    </row>
    <row r="333" spans="1:2" ht="12">
      <c r="A333" s="6">
        <v>325</v>
      </c>
      <c r="B333" s="8">
        <v>40553.88611111111</v>
      </c>
    </row>
    <row r="334" spans="1:2" ht="12">
      <c r="A334" s="6">
        <v>326</v>
      </c>
      <c r="B334" s="8">
        <v>40553.85833333333</v>
      </c>
    </row>
    <row r="335" spans="1:2" ht="12">
      <c r="A335" s="6">
        <v>327</v>
      </c>
      <c r="B335" s="8">
        <v>40553.830555555556</v>
      </c>
    </row>
    <row r="336" spans="1:2" ht="12">
      <c r="A336" s="6">
        <v>328</v>
      </c>
      <c r="B336" s="8">
        <v>40553.80486111111</v>
      </c>
    </row>
    <row r="337" spans="1:2" ht="12">
      <c r="A337" s="6">
        <v>329</v>
      </c>
      <c r="B337" s="8">
        <v>40553.788194444445</v>
      </c>
    </row>
    <row r="338" spans="1:2" ht="12">
      <c r="A338" s="6">
        <v>330</v>
      </c>
      <c r="B338" s="8">
        <v>40553.73263888889</v>
      </c>
    </row>
    <row r="339" spans="1:2" ht="12">
      <c r="A339" s="6">
        <v>331</v>
      </c>
      <c r="B339" s="8">
        <v>40553.725694444445</v>
      </c>
    </row>
    <row r="340" spans="1:2" ht="12">
      <c r="A340" s="6">
        <v>332</v>
      </c>
      <c r="B340" s="8">
        <v>40553.720138888886</v>
      </c>
    </row>
    <row r="341" spans="1:2" ht="12">
      <c r="A341" s="6">
        <v>333</v>
      </c>
      <c r="B341" s="8">
        <v>40553.71111111111</v>
      </c>
    </row>
    <row r="342" spans="1:2" ht="12">
      <c r="A342" s="6">
        <v>334</v>
      </c>
      <c r="B342" s="8">
        <v>40553.70486111111</v>
      </c>
    </row>
    <row r="343" spans="1:2" ht="12">
      <c r="A343" s="6">
        <v>335</v>
      </c>
      <c r="B343" s="8">
        <v>40553.69583333333</v>
      </c>
    </row>
    <row r="344" spans="1:2" ht="12">
      <c r="A344" s="6">
        <v>336</v>
      </c>
      <c r="B344" s="8">
        <v>40553.00208333333</v>
      </c>
    </row>
    <row r="345" spans="1:2" ht="12">
      <c r="A345" s="6">
        <v>337</v>
      </c>
      <c r="B345" s="8">
        <v>40552.96805555555</v>
      </c>
    </row>
    <row r="346" spans="1:2" ht="12">
      <c r="A346" s="6">
        <v>338</v>
      </c>
      <c r="B346" s="8">
        <v>40552.71111111111</v>
      </c>
    </row>
    <row r="347" spans="1:2" ht="12">
      <c r="A347" s="6">
        <v>339</v>
      </c>
      <c r="B347" s="8">
        <v>40552.31041666667</v>
      </c>
    </row>
    <row r="348" spans="1:2" ht="12">
      <c r="A348" s="6">
        <v>340</v>
      </c>
      <c r="B348" s="8">
        <v>40551.933333333334</v>
      </c>
    </row>
    <row r="349" spans="1:2" ht="12">
      <c r="A349" s="6">
        <v>341</v>
      </c>
      <c r="B349" s="8">
        <v>40551.87569444445</v>
      </c>
    </row>
    <row r="350" spans="1:2" ht="12">
      <c r="A350" s="6">
        <v>342</v>
      </c>
      <c r="B350" s="8">
        <v>40551.18541666667</v>
      </c>
    </row>
    <row r="351" spans="1:2" ht="12">
      <c r="A351" s="6">
        <v>343</v>
      </c>
      <c r="B351" s="8">
        <v>40551.038194444445</v>
      </c>
    </row>
    <row r="352" spans="1:2" ht="12">
      <c r="A352" s="6">
        <v>344</v>
      </c>
      <c r="B352" s="8">
        <v>40550.93194444444</v>
      </c>
    </row>
    <row r="353" spans="1:2" ht="12">
      <c r="A353" s="6">
        <v>345</v>
      </c>
      <c r="B353" s="8">
        <v>40550.91388888889</v>
      </c>
    </row>
    <row r="354" spans="1:2" ht="12">
      <c r="A354" s="6">
        <v>346</v>
      </c>
      <c r="B354" s="8">
        <v>40550.79652777778</v>
      </c>
    </row>
    <row r="355" spans="1:2" ht="12">
      <c r="A355" s="6">
        <v>347</v>
      </c>
      <c r="B355" s="8">
        <v>40550.78472222222</v>
      </c>
    </row>
    <row r="356" spans="1:2" ht="12">
      <c r="A356" s="6">
        <v>348</v>
      </c>
      <c r="B356" s="8">
        <v>40550.759722222225</v>
      </c>
    </row>
    <row r="357" spans="1:2" ht="12">
      <c r="A357" s="6">
        <v>349</v>
      </c>
      <c r="B357" s="8">
        <v>40550.69583333333</v>
      </c>
    </row>
    <row r="358" spans="1:2" ht="12">
      <c r="A358" s="6">
        <v>350</v>
      </c>
      <c r="B358" s="8">
        <v>40550.68958333333</v>
      </c>
    </row>
    <row r="359" spans="1:2" ht="12">
      <c r="A359" s="6">
        <v>351</v>
      </c>
      <c r="B359" s="8">
        <v>40550.188888888886</v>
      </c>
    </row>
    <row r="360" spans="1:2" ht="12">
      <c r="A360" s="6">
        <v>352</v>
      </c>
      <c r="B360" s="8">
        <v>40550.186111111114</v>
      </c>
    </row>
    <row r="361" spans="1:2" ht="12">
      <c r="A361" s="6">
        <v>353</v>
      </c>
      <c r="B361" s="8">
        <v>40550.16388888889</v>
      </c>
    </row>
    <row r="362" spans="1:2" ht="12">
      <c r="A362" s="6">
        <v>354</v>
      </c>
      <c r="B362" s="8">
        <v>40550.12569444445</v>
      </c>
    </row>
    <row r="363" spans="1:2" ht="12">
      <c r="A363" s="6">
        <v>355</v>
      </c>
      <c r="B363" s="8">
        <v>40550.09861111111</v>
      </c>
    </row>
    <row r="364" spans="1:2" ht="12">
      <c r="A364" s="6">
        <v>356</v>
      </c>
      <c r="B364" s="8">
        <v>40550.069444444445</v>
      </c>
    </row>
    <row r="365" spans="1:2" ht="12">
      <c r="A365" s="6">
        <v>357</v>
      </c>
      <c r="B365" s="8">
        <v>40550.06527777778</v>
      </c>
    </row>
    <row r="366" spans="1:2" ht="12">
      <c r="A366" s="6">
        <v>358</v>
      </c>
      <c r="B366" s="8">
        <v>40550.03125</v>
      </c>
    </row>
    <row r="367" spans="1:2" ht="12">
      <c r="A367" s="6">
        <v>359</v>
      </c>
      <c r="B367" s="8">
        <v>40550.00555555556</v>
      </c>
    </row>
    <row r="368" spans="1:2" ht="12">
      <c r="A368" s="6">
        <v>360</v>
      </c>
      <c r="B368" s="8">
        <v>40550.00277777778</v>
      </c>
    </row>
    <row r="369" spans="1:2" ht="12">
      <c r="A369" s="6">
        <v>361</v>
      </c>
      <c r="B369" s="8">
        <v>40549.98263888889</v>
      </c>
    </row>
    <row r="370" spans="1:2" ht="12">
      <c r="A370" s="6">
        <v>362</v>
      </c>
      <c r="B370" s="8">
        <v>40549.97986111111</v>
      </c>
    </row>
    <row r="371" spans="1:2" ht="12">
      <c r="A371" s="6">
        <v>363</v>
      </c>
      <c r="B371" s="8">
        <v>40549.958333333336</v>
      </c>
    </row>
    <row r="372" spans="1:2" ht="12">
      <c r="A372" s="6">
        <v>364</v>
      </c>
      <c r="B372" s="8">
        <v>40549.95277777778</v>
      </c>
    </row>
    <row r="373" spans="1:2" ht="12">
      <c r="A373" s="6">
        <v>365</v>
      </c>
      <c r="B373" s="8">
        <v>40549.92361111111</v>
      </c>
    </row>
    <row r="374" spans="1:2" ht="12">
      <c r="A374" s="6">
        <v>366</v>
      </c>
      <c r="B374" s="8">
        <v>40549.92083333333</v>
      </c>
    </row>
    <row r="375" spans="1:2" ht="12">
      <c r="A375" s="6">
        <v>367</v>
      </c>
      <c r="B375" s="8">
        <v>40549.902083333334</v>
      </c>
    </row>
    <row r="376" spans="1:2" ht="12">
      <c r="A376" s="6">
        <v>368</v>
      </c>
      <c r="B376" s="8">
        <v>40549.88680555556</v>
      </c>
    </row>
    <row r="377" spans="1:2" ht="12">
      <c r="A377" s="6">
        <v>369</v>
      </c>
      <c r="B377" s="8">
        <v>40549.88402777778</v>
      </c>
    </row>
    <row r="378" spans="1:2" ht="12">
      <c r="A378" s="6">
        <v>370</v>
      </c>
      <c r="B378" s="8">
        <v>40549.875</v>
      </c>
    </row>
    <row r="379" spans="1:2" ht="12">
      <c r="A379" s="6">
        <v>371</v>
      </c>
      <c r="B379" s="8">
        <v>40549.84583333333</v>
      </c>
    </row>
    <row r="380" spans="1:2" ht="12">
      <c r="A380" s="6">
        <v>372</v>
      </c>
      <c r="B380" s="8">
        <v>40549.84583333333</v>
      </c>
    </row>
    <row r="381" spans="1:2" ht="12">
      <c r="A381" s="6">
        <v>373</v>
      </c>
      <c r="B381" s="8">
        <v>40549.82847222222</v>
      </c>
    </row>
    <row r="382" spans="1:2" ht="12">
      <c r="A382" s="6">
        <v>374</v>
      </c>
      <c r="B382" s="8">
        <v>40549.808333333334</v>
      </c>
    </row>
    <row r="383" spans="1:2" ht="12">
      <c r="A383" s="6">
        <v>375</v>
      </c>
      <c r="B383" s="8">
        <v>40549.78888888889</v>
      </c>
    </row>
    <row r="384" spans="1:2" ht="12">
      <c r="A384" s="6">
        <v>376</v>
      </c>
      <c r="B384" s="8">
        <v>40549.788194444445</v>
      </c>
    </row>
    <row r="385" spans="1:2" ht="12">
      <c r="A385" s="6">
        <v>377</v>
      </c>
      <c r="B385" s="8">
        <v>40549.782638888886</v>
      </c>
    </row>
    <row r="386" spans="1:2" ht="12">
      <c r="A386" s="6">
        <v>378</v>
      </c>
      <c r="B386" s="8">
        <v>40549.76875</v>
      </c>
    </row>
    <row r="387" spans="1:2" ht="12">
      <c r="A387" s="6">
        <v>379</v>
      </c>
      <c r="B387" s="8">
        <v>40549.76597222222</v>
      </c>
    </row>
    <row r="388" spans="1:2" ht="12">
      <c r="A388" s="6">
        <v>380</v>
      </c>
      <c r="B388" s="8">
        <v>40549.754166666666</v>
      </c>
    </row>
    <row r="389" spans="1:2" ht="12">
      <c r="A389" s="6">
        <v>381</v>
      </c>
      <c r="B389" s="8">
        <v>40549.745833333334</v>
      </c>
    </row>
    <row r="390" spans="1:2" ht="12">
      <c r="A390" s="6">
        <v>382</v>
      </c>
      <c r="B390" s="8">
        <v>40549.74513888889</v>
      </c>
    </row>
    <row r="391" spans="1:2" ht="12">
      <c r="A391" s="6">
        <v>383</v>
      </c>
      <c r="B391" s="8">
        <v>40549.729166666664</v>
      </c>
    </row>
    <row r="392" spans="1:2" ht="12">
      <c r="A392" s="6">
        <v>384</v>
      </c>
      <c r="B392" s="8">
        <v>40549.72361111111</v>
      </c>
    </row>
    <row r="393" spans="1:2" ht="12">
      <c r="A393" s="6">
        <v>385</v>
      </c>
      <c r="B393" s="8">
        <v>40549.71111111111</v>
      </c>
    </row>
    <row r="394" spans="1:2" ht="12">
      <c r="A394" s="6">
        <v>386</v>
      </c>
      <c r="B394" s="8">
        <v>40549.700694444444</v>
      </c>
    </row>
    <row r="395" spans="1:2" ht="12">
      <c r="A395" s="6">
        <v>387</v>
      </c>
      <c r="B395" s="8">
        <v>40549.69861111111</v>
      </c>
    </row>
    <row r="396" spans="1:2" ht="12">
      <c r="A396" s="6">
        <v>388</v>
      </c>
      <c r="B396" s="8">
        <v>40549.697916666664</v>
      </c>
    </row>
    <row r="397" spans="1:2" ht="12">
      <c r="A397" s="6">
        <v>389</v>
      </c>
      <c r="B397" s="8">
        <v>40549.69513888889</v>
      </c>
    </row>
    <row r="398" spans="1:2" ht="12">
      <c r="A398" s="6">
        <v>390</v>
      </c>
      <c r="B398" s="8">
        <v>40549.69236111111</v>
      </c>
    </row>
    <row r="399" spans="1:2" ht="12">
      <c r="A399" s="6">
        <v>391</v>
      </c>
      <c r="B399" s="8">
        <v>40549.69027777778</v>
      </c>
    </row>
    <row r="400" spans="1:2" ht="12">
      <c r="A400" s="6">
        <v>392</v>
      </c>
      <c r="B400" s="8">
        <v>40549.67291666667</v>
      </c>
    </row>
    <row r="401" spans="1:2" ht="12">
      <c r="A401" s="6">
        <v>393</v>
      </c>
      <c r="B401" s="8">
        <v>40549.67291666667</v>
      </c>
    </row>
    <row r="402" spans="1:2" ht="12">
      <c r="A402" s="6">
        <v>394</v>
      </c>
      <c r="B402" s="8">
        <v>40549.67083333333</v>
      </c>
    </row>
    <row r="403" spans="1:2" ht="12">
      <c r="A403" s="6">
        <v>395</v>
      </c>
      <c r="B403" s="8">
        <v>40549.35902777778</v>
      </c>
    </row>
    <row r="404" spans="1:2" ht="12">
      <c r="A404" s="6">
        <v>396</v>
      </c>
      <c r="B404" s="8">
        <v>40549.23055555556</v>
      </c>
    </row>
    <row r="405" spans="1:2" ht="12">
      <c r="A405" s="6">
        <v>397</v>
      </c>
      <c r="B405" s="8">
        <v>40549.222916666666</v>
      </c>
    </row>
    <row r="406" spans="1:2" ht="12">
      <c r="A406" s="6">
        <v>398</v>
      </c>
      <c r="B406" s="8">
        <v>40549.194444444445</v>
      </c>
    </row>
    <row r="407" spans="1:2" ht="12">
      <c r="A407" s="6">
        <v>399</v>
      </c>
      <c r="B407" s="8">
        <v>40549.19375</v>
      </c>
    </row>
    <row r="408" spans="1:2" ht="12">
      <c r="A408" s="6">
        <v>400</v>
      </c>
      <c r="B408" s="8">
        <v>40549.100694444445</v>
      </c>
    </row>
    <row r="409" spans="1:2" ht="12">
      <c r="A409" s="6">
        <v>401</v>
      </c>
      <c r="B409" s="8">
        <v>40549.100694444445</v>
      </c>
    </row>
    <row r="410" spans="1:2" ht="12">
      <c r="A410" s="6">
        <v>402</v>
      </c>
      <c r="B410" s="8">
        <v>40549.09375</v>
      </c>
    </row>
    <row r="411" spans="1:2" ht="12">
      <c r="A411" s="6">
        <v>403</v>
      </c>
      <c r="B411" s="8">
        <v>40549.03611111111</v>
      </c>
    </row>
    <row r="412" spans="1:2" ht="12">
      <c r="A412" s="6">
        <v>404</v>
      </c>
      <c r="B412" s="8">
        <v>40548.9625</v>
      </c>
    </row>
    <row r="413" spans="1:2" ht="12">
      <c r="A413" s="6">
        <v>405</v>
      </c>
      <c r="B413" s="8">
        <v>40548.916666666664</v>
      </c>
    </row>
    <row r="414" spans="1:2" ht="12">
      <c r="A414" s="6">
        <v>406</v>
      </c>
      <c r="B414" s="8">
        <v>40548.893055555556</v>
      </c>
    </row>
    <row r="415" spans="1:2" ht="12">
      <c r="A415" s="6">
        <v>407</v>
      </c>
      <c r="B415" s="8">
        <v>40548.89027777778</v>
      </c>
    </row>
    <row r="416" spans="1:2" ht="12">
      <c r="A416" s="6">
        <v>408</v>
      </c>
      <c r="B416" s="8">
        <v>40548.700694444444</v>
      </c>
    </row>
    <row r="417" spans="1:2" ht="12">
      <c r="A417" s="6">
        <v>409</v>
      </c>
      <c r="B417" s="8">
        <v>40548.65833333333</v>
      </c>
    </row>
    <row r="418" spans="1:2" ht="12">
      <c r="A418" s="6">
        <v>410</v>
      </c>
      <c r="B418" s="8">
        <v>40548.229166666664</v>
      </c>
    </row>
    <row r="419" spans="1:2" ht="12">
      <c r="A419" s="6">
        <v>411</v>
      </c>
      <c r="B419" s="8">
        <v>40548.209027777775</v>
      </c>
    </row>
    <row r="420" spans="1:2" ht="12">
      <c r="A420" s="6">
        <v>412</v>
      </c>
      <c r="B420" s="8">
        <v>40547.959027777775</v>
      </c>
    </row>
    <row r="421" spans="1:2" ht="12">
      <c r="A421" s="6">
        <v>413</v>
      </c>
      <c r="B421" s="8">
        <v>40547.95138888889</v>
      </c>
    </row>
    <row r="422" spans="1:2" ht="12">
      <c r="A422" s="6">
        <v>414</v>
      </c>
      <c r="B422" s="8">
        <v>40547.92986111111</v>
      </c>
    </row>
    <row r="423" spans="1:2" ht="12">
      <c r="A423" s="6">
        <v>415</v>
      </c>
      <c r="B423" s="8">
        <v>40547.89444444444</v>
      </c>
    </row>
    <row r="424" spans="1:2" ht="12">
      <c r="A424" s="6">
        <v>416</v>
      </c>
      <c r="B424" s="8">
        <v>40547.85486111111</v>
      </c>
    </row>
    <row r="425" spans="1:2" ht="12">
      <c r="A425" s="6">
        <v>417</v>
      </c>
      <c r="B425" s="8">
        <v>40547.82638888889</v>
      </c>
    </row>
    <row r="426" spans="1:2" ht="12">
      <c r="A426" s="6">
        <v>418</v>
      </c>
      <c r="B426" s="8">
        <v>40547.80416666667</v>
      </c>
    </row>
    <row r="427" spans="1:2" ht="12">
      <c r="A427" s="6">
        <v>419</v>
      </c>
      <c r="B427" s="8">
        <v>40547.720138888886</v>
      </c>
    </row>
    <row r="428" spans="1:2" ht="12">
      <c r="A428" s="6">
        <v>420</v>
      </c>
      <c r="B428" s="8">
        <v>40547.69097222222</v>
      </c>
    </row>
    <row r="429" spans="1:2" ht="12">
      <c r="A429" s="6">
        <v>421</v>
      </c>
      <c r="B429" s="8">
        <v>40547.419444444444</v>
      </c>
    </row>
    <row r="430" spans="1:2" ht="12">
      <c r="A430" s="6">
        <v>422</v>
      </c>
      <c r="B430" s="8">
        <v>40547.28055555555</v>
      </c>
    </row>
    <row r="431" spans="1:2" ht="12">
      <c r="A431" s="6">
        <v>423</v>
      </c>
      <c r="B431" s="8">
        <v>40547.26944444444</v>
      </c>
    </row>
    <row r="432" spans="1:2" ht="12">
      <c r="A432" s="6">
        <v>424</v>
      </c>
      <c r="B432" s="8">
        <v>40547.16388888889</v>
      </c>
    </row>
    <row r="433" spans="1:2" ht="12">
      <c r="A433" s="6">
        <v>425</v>
      </c>
      <c r="B433" s="8">
        <v>40547.12986111111</v>
      </c>
    </row>
    <row r="434" spans="1:2" ht="12">
      <c r="A434" s="6">
        <v>426</v>
      </c>
      <c r="B434" s="8">
        <v>40547.01388888889</v>
      </c>
    </row>
    <row r="435" spans="1:2" ht="12">
      <c r="A435" s="6">
        <v>427</v>
      </c>
      <c r="B435" s="8">
        <v>40546.95</v>
      </c>
    </row>
    <row r="436" spans="1:2" ht="12">
      <c r="A436" s="6">
        <v>428</v>
      </c>
      <c r="B436" s="8">
        <v>40546.91527777778</v>
      </c>
    </row>
    <row r="437" spans="1:2" ht="12">
      <c r="A437" s="6">
        <v>429</v>
      </c>
      <c r="B437" s="8">
        <v>40546.89236111111</v>
      </c>
    </row>
    <row r="438" spans="1:2" ht="12">
      <c r="A438" s="6">
        <v>430</v>
      </c>
      <c r="B438" s="8">
        <v>40546.88680555556</v>
      </c>
    </row>
    <row r="439" spans="1:2" ht="12">
      <c r="A439" s="6">
        <v>431</v>
      </c>
      <c r="B439" s="8">
        <v>40546.85625</v>
      </c>
    </row>
    <row r="440" spans="1:2" ht="12">
      <c r="A440" s="6">
        <v>432</v>
      </c>
      <c r="B440" s="8">
        <v>40546.83541666667</v>
      </c>
    </row>
    <row r="441" spans="1:2" ht="12">
      <c r="A441" s="6">
        <v>433</v>
      </c>
      <c r="B441" s="8">
        <v>40546.8</v>
      </c>
    </row>
    <row r="442" spans="1:2" ht="12">
      <c r="A442" s="6">
        <v>434</v>
      </c>
      <c r="B442" s="8">
        <v>40546.79722222222</v>
      </c>
    </row>
    <row r="443" spans="1:2" ht="12">
      <c r="A443" s="6">
        <v>435</v>
      </c>
      <c r="B443" s="8">
        <v>40546.74097222222</v>
      </c>
    </row>
    <row r="444" spans="1:2" ht="12">
      <c r="A444" s="6">
        <v>436</v>
      </c>
      <c r="B444" s="8">
        <v>40546.72083333333</v>
      </c>
    </row>
    <row r="445" spans="1:2" ht="12">
      <c r="A445" s="6">
        <v>437</v>
      </c>
      <c r="B445" s="8">
        <v>40546.69652777778</v>
      </c>
    </row>
    <row r="446" spans="1:2" ht="12">
      <c r="A446" s="6">
        <v>438</v>
      </c>
      <c r="B446" s="8">
        <v>40546.69375</v>
      </c>
    </row>
    <row r="447" spans="1:2" ht="12">
      <c r="A447" s="6">
        <v>439</v>
      </c>
      <c r="B447" s="8">
        <v>40546.67916666667</v>
      </c>
    </row>
    <row r="448" spans="1:2" ht="12">
      <c r="A448" s="6">
        <v>440</v>
      </c>
      <c r="B448" s="8">
        <v>40546.67291666667</v>
      </c>
    </row>
    <row r="449" spans="1:2" ht="12">
      <c r="A449" s="6">
        <v>441</v>
      </c>
      <c r="B449" s="8">
        <v>40546.60486111111</v>
      </c>
    </row>
    <row r="450" spans="1:2" ht="12">
      <c r="A450" s="6">
        <v>442</v>
      </c>
      <c r="B450" s="8">
        <v>40546.47708333333</v>
      </c>
    </row>
    <row r="451" spans="1:2" ht="12">
      <c r="A451" s="6">
        <v>443</v>
      </c>
      <c r="B451" s="8">
        <v>40546.27291666667</v>
      </c>
    </row>
    <row r="452" spans="1:2" ht="12">
      <c r="A452" s="6">
        <v>444</v>
      </c>
      <c r="B452" s="8">
        <v>40546.21111111111</v>
      </c>
    </row>
    <row r="453" spans="1:2" ht="12">
      <c r="A453" s="6">
        <v>445</v>
      </c>
      <c r="B453" s="8">
        <v>40545.92569444444</v>
      </c>
    </row>
    <row r="454" spans="1:2" ht="12">
      <c r="A454" s="6">
        <v>446</v>
      </c>
      <c r="B454" s="8">
        <v>40545.07847222222</v>
      </c>
    </row>
    <row r="455" spans="1:2" ht="12">
      <c r="A455" s="6">
        <v>447</v>
      </c>
      <c r="B455" s="8">
        <v>40545.055555555555</v>
      </c>
    </row>
    <row r="456" spans="1:2" ht="12">
      <c r="A456" s="6">
        <v>448</v>
      </c>
      <c r="B456" s="8">
        <v>40544.87847222222</v>
      </c>
    </row>
    <row r="457" spans="1:2" ht="12">
      <c r="A457" s="6">
        <v>449</v>
      </c>
      <c r="B457" s="8">
        <v>40544.78125</v>
      </c>
    </row>
    <row r="458" spans="1:2" ht="12">
      <c r="A458" s="6">
        <v>450</v>
      </c>
      <c r="B458" s="8">
        <v>40544.0375</v>
      </c>
    </row>
    <row r="459" spans="1:2" ht="12">
      <c r="A459" s="6">
        <v>451</v>
      </c>
      <c r="B459" s="8">
        <v>40543.808333333334</v>
      </c>
    </row>
    <row r="460" spans="1:2" ht="12">
      <c r="A460" s="6">
        <v>452</v>
      </c>
      <c r="B460" s="8">
        <v>40543.282638888886</v>
      </c>
    </row>
    <row r="461" spans="1:2" ht="12">
      <c r="A461" s="6">
        <v>453</v>
      </c>
      <c r="B461" s="8">
        <v>40543.25277777778</v>
      </c>
    </row>
    <row r="462" spans="1:2" ht="12">
      <c r="A462" s="6">
        <v>454</v>
      </c>
      <c r="B462" s="8">
        <v>40543.14444444444</v>
      </c>
    </row>
    <row r="463" spans="1:2" ht="12">
      <c r="A463" s="6">
        <v>455</v>
      </c>
      <c r="B463" s="8">
        <v>40543.010416666664</v>
      </c>
    </row>
    <row r="464" spans="1:2" ht="12">
      <c r="A464" s="6">
        <v>456</v>
      </c>
      <c r="B464" s="8">
        <v>40542.80138888889</v>
      </c>
    </row>
    <row r="465" spans="1:2" ht="12">
      <c r="A465" s="6">
        <v>457</v>
      </c>
      <c r="B465" s="8">
        <v>40542.66388888889</v>
      </c>
    </row>
    <row r="466" spans="1:2" ht="12">
      <c r="A466" s="6">
        <v>458</v>
      </c>
      <c r="B466" s="8">
        <v>40542.10625</v>
      </c>
    </row>
    <row r="467" spans="1:2" ht="12">
      <c r="A467" s="6">
        <v>459</v>
      </c>
      <c r="B467" s="8">
        <v>40541.82986111111</v>
      </c>
    </row>
    <row r="468" spans="1:2" ht="12">
      <c r="A468" s="6">
        <v>460</v>
      </c>
      <c r="B468" s="8">
        <v>40541.729166666664</v>
      </c>
    </row>
    <row r="469" spans="1:2" ht="12">
      <c r="A469" s="6">
        <v>461</v>
      </c>
      <c r="B469" s="8">
        <v>40540.853472222225</v>
      </c>
    </row>
    <row r="470" spans="1:2" ht="12">
      <c r="A470" s="6">
        <v>462</v>
      </c>
      <c r="B470" s="8">
        <v>40540.74513888889</v>
      </c>
    </row>
    <row r="471" spans="1:2" ht="12">
      <c r="A471" s="6">
        <v>463</v>
      </c>
      <c r="B471" s="8">
        <v>40540.27569444444</v>
      </c>
    </row>
    <row r="472" spans="1:2" ht="12">
      <c r="A472" s="6">
        <v>464</v>
      </c>
      <c r="B472" s="8">
        <v>40540.19097222222</v>
      </c>
    </row>
    <row r="473" spans="1:2" ht="12">
      <c r="A473" s="6">
        <v>465</v>
      </c>
      <c r="B473" s="8">
        <v>40540.16805555556</v>
      </c>
    </row>
    <row r="474" spans="1:2" ht="12">
      <c r="A474" s="6">
        <v>466</v>
      </c>
      <c r="B474" s="8">
        <v>40540.11111111111</v>
      </c>
    </row>
    <row r="475" spans="1:2" ht="12">
      <c r="A475" s="6">
        <v>467</v>
      </c>
      <c r="B475" s="8">
        <v>40540.052083333336</v>
      </c>
    </row>
    <row r="476" spans="1:2" ht="12">
      <c r="A476" s="6">
        <v>468</v>
      </c>
      <c r="B476" s="8">
        <v>40539.958333333336</v>
      </c>
    </row>
    <row r="477" spans="1:2" ht="12">
      <c r="A477" s="6">
        <v>469</v>
      </c>
      <c r="B477" s="8">
        <v>40539.927083333336</v>
      </c>
    </row>
    <row r="478" spans="1:2" ht="12">
      <c r="A478" s="6">
        <v>470</v>
      </c>
      <c r="B478" s="8">
        <v>40539.91805555556</v>
      </c>
    </row>
    <row r="479" spans="1:2" ht="12">
      <c r="A479" s="6">
        <v>471</v>
      </c>
      <c r="B479" s="8">
        <v>40539.89375</v>
      </c>
    </row>
    <row r="480" spans="1:2" ht="12">
      <c r="A480" s="6">
        <v>472</v>
      </c>
      <c r="B480" s="8">
        <v>40539.893055555556</v>
      </c>
    </row>
    <row r="481" spans="1:2" ht="12">
      <c r="A481" s="6">
        <v>473</v>
      </c>
      <c r="B481" s="8">
        <v>40539.76111111111</v>
      </c>
    </row>
    <row r="482" spans="1:2" ht="12">
      <c r="A482" s="6">
        <v>474</v>
      </c>
      <c r="B482" s="8">
        <v>40539.74375</v>
      </c>
    </row>
    <row r="483" spans="1:2" ht="12">
      <c r="A483" s="6">
        <v>475</v>
      </c>
      <c r="B483" s="8">
        <v>40539.68680555555</v>
      </c>
    </row>
    <row r="484" spans="1:2" ht="12">
      <c r="A484" s="6">
        <v>476</v>
      </c>
      <c r="B484" s="8">
        <v>40539.06527777778</v>
      </c>
    </row>
    <row r="485" spans="1:2" ht="12">
      <c r="A485" s="6">
        <v>477</v>
      </c>
      <c r="B485" s="8">
        <v>40538.680555555555</v>
      </c>
    </row>
    <row r="486" spans="1:2" ht="12">
      <c r="A486" s="6">
        <v>478</v>
      </c>
      <c r="B486" s="8">
        <v>40536.771527777775</v>
      </c>
    </row>
    <row r="487" spans="1:2" ht="12">
      <c r="A487" s="6">
        <v>479</v>
      </c>
      <c r="B487" s="8">
        <v>40536.69027777778</v>
      </c>
    </row>
    <row r="488" spans="1:2" ht="12">
      <c r="A488" s="6">
        <v>480</v>
      </c>
      <c r="B488" s="8">
        <v>40536.23611111111</v>
      </c>
    </row>
    <row r="489" spans="1:2" ht="12">
      <c r="A489" s="6">
        <v>481</v>
      </c>
      <c r="B489" s="8">
        <v>40536.15902777778</v>
      </c>
    </row>
    <row r="490" spans="1:2" ht="12">
      <c r="A490" s="6">
        <v>482</v>
      </c>
      <c r="B490" s="8">
        <v>40535.90625</v>
      </c>
    </row>
    <row r="491" spans="1:2" ht="12">
      <c r="A491" s="6">
        <v>483</v>
      </c>
      <c r="B491" s="8">
        <v>40535.833333333336</v>
      </c>
    </row>
    <row r="492" spans="1:2" ht="12">
      <c r="A492" s="6">
        <v>484</v>
      </c>
      <c r="B492" s="8">
        <v>40535.79861111111</v>
      </c>
    </row>
    <row r="493" spans="1:2" ht="12">
      <c r="A493" s="6">
        <v>485</v>
      </c>
      <c r="B493" s="8">
        <v>40535.30972222222</v>
      </c>
    </row>
    <row r="494" spans="1:2" ht="12">
      <c r="A494" s="6">
        <v>486</v>
      </c>
      <c r="B494" s="8">
        <v>40535.145833333336</v>
      </c>
    </row>
    <row r="495" spans="1:2" ht="12">
      <c r="A495" s="6">
        <v>487</v>
      </c>
      <c r="B495" s="8">
        <v>40535.13888888889</v>
      </c>
    </row>
    <row r="496" spans="1:2" ht="12">
      <c r="A496" s="6">
        <v>488</v>
      </c>
      <c r="B496" s="8">
        <v>40535.123611111114</v>
      </c>
    </row>
    <row r="497" spans="1:2" ht="12">
      <c r="A497" s="6">
        <v>489</v>
      </c>
      <c r="B497" s="8">
        <v>40535.08888888889</v>
      </c>
    </row>
    <row r="498" spans="1:2" ht="12">
      <c r="A498" s="6">
        <v>490</v>
      </c>
      <c r="B498" s="8">
        <v>40535.05138888889</v>
      </c>
    </row>
    <row r="499" spans="1:2" ht="12">
      <c r="A499" s="6">
        <v>491</v>
      </c>
      <c r="B499" s="8">
        <v>40534.936111111114</v>
      </c>
    </row>
    <row r="500" spans="1:2" ht="12">
      <c r="A500" s="6">
        <v>492</v>
      </c>
      <c r="B500" s="8">
        <v>40534.85138888889</v>
      </c>
    </row>
    <row r="501" spans="1:2" ht="12">
      <c r="A501" s="6">
        <v>493</v>
      </c>
      <c r="B501" s="8">
        <v>40534.80347222222</v>
      </c>
    </row>
    <row r="502" spans="1:2" ht="12">
      <c r="A502" s="6">
        <v>494</v>
      </c>
      <c r="B502" s="8">
        <v>40534.64166666667</v>
      </c>
    </row>
    <row r="503" spans="1:2" ht="12">
      <c r="A503" s="6">
        <v>495</v>
      </c>
      <c r="B503" s="8">
        <v>40534.58819444444</v>
      </c>
    </row>
    <row r="504" spans="1:2" ht="12">
      <c r="A504" s="6">
        <v>496</v>
      </c>
      <c r="B504" s="8">
        <v>40534.294444444444</v>
      </c>
    </row>
    <row r="505" spans="1:2" ht="12">
      <c r="A505" s="6">
        <v>497</v>
      </c>
      <c r="B505" s="8">
        <v>40534.06319444445</v>
      </c>
    </row>
    <row r="506" spans="1:2" ht="12">
      <c r="A506" s="6">
        <v>498</v>
      </c>
      <c r="B506" s="8">
        <v>40534.038194444445</v>
      </c>
    </row>
    <row r="507" spans="1:2" ht="12">
      <c r="A507" s="6">
        <v>499</v>
      </c>
      <c r="B507" s="8">
        <v>40533.97777777778</v>
      </c>
    </row>
    <row r="508" spans="1:2" ht="12">
      <c r="A508" s="6">
        <v>500</v>
      </c>
      <c r="B508" s="8">
        <v>40533.947916666664</v>
      </c>
    </row>
    <row r="509" spans="1:2" ht="12">
      <c r="A509" s="6">
        <v>501</v>
      </c>
      <c r="B509" s="8">
        <v>40533.9375</v>
      </c>
    </row>
    <row r="510" spans="1:2" ht="12">
      <c r="A510" s="6">
        <v>502</v>
      </c>
      <c r="B510" s="8">
        <v>40533.93541666667</v>
      </c>
    </row>
    <row r="511" spans="1:2" ht="12">
      <c r="A511" s="6">
        <v>503</v>
      </c>
      <c r="B511" s="8">
        <v>40533.92638888889</v>
      </c>
    </row>
    <row r="512" spans="1:2" ht="12">
      <c r="A512" s="6">
        <v>504</v>
      </c>
      <c r="B512" s="8">
        <v>40533.89791666667</v>
      </c>
    </row>
    <row r="513" spans="1:2" ht="12">
      <c r="A513" s="6">
        <v>505</v>
      </c>
      <c r="B513" s="8">
        <v>40533.81875</v>
      </c>
    </row>
    <row r="514" spans="1:2" ht="12">
      <c r="A514" s="6">
        <v>506</v>
      </c>
      <c r="B514" s="8">
        <v>40533.81527777778</v>
      </c>
    </row>
    <row r="515" spans="1:2" ht="12">
      <c r="A515" s="6">
        <v>507</v>
      </c>
      <c r="B515" s="8">
        <v>40533.805555555555</v>
      </c>
    </row>
    <row r="516" spans="1:2" ht="12">
      <c r="A516" s="6">
        <v>508</v>
      </c>
      <c r="B516" s="8">
        <v>40533.79652777778</v>
      </c>
    </row>
    <row r="517" spans="1:2" ht="12">
      <c r="A517" s="6">
        <v>509</v>
      </c>
      <c r="B517" s="8">
        <v>40533.74513888889</v>
      </c>
    </row>
    <row r="518" spans="1:2" ht="12">
      <c r="A518" s="6">
        <v>510</v>
      </c>
      <c r="B518" s="8">
        <v>40533.74375</v>
      </c>
    </row>
    <row r="519" spans="1:2" ht="12">
      <c r="A519" s="6">
        <v>511</v>
      </c>
      <c r="B519" s="8">
        <v>40533.73402777778</v>
      </c>
    </row>
    <row r="520" spans="1:2" ht="12">
      <c r="A520" s="6">
        <v>512</v>
      </c>
      <c r="B520" s="8">
        <v>40533.7</v>
      </c>
    </row>
    <row r="521" spans="1:2" ht="12">
      <c r="A521" s="6">
        <v>513</v>
      </c>
      <c r="B521" s="8">
        <v>40533.69513888889</v>
      </c>
    </row>
    <row r="522" spans="1:2" ht="12">
      <c r="A522" s="6">
        <v>514</v>
      </c>
      <c r="B522" s="8">
        <v>40533.45416666667</v>
      </c>
    </row>
    <row r="523" spans="1:2" ht="12">
      <c r="A523" s="6">
        <v>515</v>
      </c>
      <c r="B523" s="8">
        <v>40533.347916666666</v>
      </c>
    </row>
    <row r="524" spans="1:2" ht="12">
      <c r="A524" s="6">
        <v>516</v>
      </c>
      <c r="B524" s="8">
        <v>40533.23888888889</v>
      </c>
    </row>
    <row r="525" spans="1:2" ht="12">
      <c r="A525" s="6">
        <v>517</v>
      </c>
      <c r="B525" s="8">
        <v>40533.19652777778</v>
      </c>
    </row>
    <row r="526" spans="1:2" ht="12">
      <c r="A526" s="6">
        <v>518</v>
      </c>
      <c r="B526" s="8">
        <v>40533.194444444445</v>
      </c>
    </row>
    <row r="527" spans="1:2" ht="12">
      <c r="A527" s="6">
        <v>519</v>
      </c>
      <c r="B527" s="8">
        <v>40533.17222222222</v>
      </c>
    </row>
    <row r="528" spans="1:2" ht="12">
      <c r="A528" s="6">
        <v>520</v>
      </c>
      <c r="B528" s="8">
        <v>40533.165972222225</v>
      </c>
    </row>
    <row r="529" spans="1:2" ht="12">
      <c r="A529" s="6">
        <v>521</v>
      </c>
      <c r="B529" s="8">
        <v>40533.15555555555</v>
      </c>
    </row>
    <row r="530" spans="1:2" ht="12">
      <c r="A530" s="6">
        <v>522</v>
      </c>
      <c r="B530" s="8">
        <v>40533.134722222225</v>
      </c>
    </row>
    <row r="531" spans="1:2" ht="12">
      <c r="A531" s="6">
        <v>523</v>
      </c>
      <c r="B531" s="8">
        <v>40533.07916666667</v>
      </c>
    </row>
    <row r="532" spans="1:2" ht="12">
      <c r="A532" s="6">
        <v>524</v>
      </c>
      <c r="B532" s="8">
        <v>40533.03125</v>
      </c>
    </row>
    <row r="533" spans="1:2" ht="12">
      <c r="A533" s="6">
        <v>525</v>
      </c>
      <c r="B533" s="8">
        <v>40533.018055555556</v>
      </c>
    </row>
    <row r="534" spans="1:2" ht="12">
      <c r="A534" s="6">
        <v>526</v>
      </c>
      <c r="B534" s="8">
        <v>40533.01666666667</v>
      </c>
    </row>
    <row r="535" spans="1:2" ht="12">
      <c r="A535" s="6">
        <v>527</v>
      </c>
      <c r="B535" s="8">
        <v>40532.981944444444</v>
      </c>
    </row>
    <row r="536" spans="1:2" ht="12">
      <c r="A536" s="6">
        <v>528</v>
      </c>
      <c r="B536" s="8">
        <v>40532.98055555556</v>
      </c>
    </row>
    <row r="537" spans="1:2" ht="12">
      <c r="A537" s="6">
        <v>529</v>
      </c>
      <c r="B537" s="8">
        <v>40532.97638888889</v>
      </c>
    </row>
    <row r="538" spans="1:2" ht="12">
      <c r="A538" s="6">
        <v>530</v>
      </c>
      <c r="B538" s="8">
        <v>40532.95694444444</v>
      </c>
    </row>
    <row r="539" spans="1:2" ht="12">
      <c r="A539" s="6">
        <v>531</v>
      </c>
      <c r="B539" s="8">
        <v>40532.955555555556</v>
      </c>
    </row>
    <row r="540" spans="1:2" ht="12">
      <c r="A540" s="6">
        <v>532</v>
      </c>
      <c r="B540" s="8">
        <v>40532.947222222225</v>
      </c>
    </row>
    <row r="541" spans="1:2" ht="12">
      <c r="A541" s="6">
        <v>533</v>
      </c>
      <c r="B541" s="8">
        <v>40532.94583333333</v>
      </c>
    </row>
    <row r="542" spans="1:2" ht="12">
      <c r="A542" s="6">
        <v>534</v>
      </c>
      <c r="B542" s="8">
        <v>40532.82777777778</v>
      </c>
    </row>
    <row r="543" spans="1:2" ht="12">
      <c r="A543" s="6">
        <v>535</v>
      </c>
      <c r="B543" s="8">
        <v>40532.76944444444</v>
      </c>
    </row>
    <row r="544" spans="1:2" ht="12">
      <c r="A544" s="6">
        <v>536</v>
      </c>
      <c r="B544" s="8">
        <v>40532.74236111111</v>
      </c>
    </row>
    <row r="545" spans="1:2" ht="12">
      <c r="A545" s="6">
        <v>537</v>
      </c>
      <c r="B545" s="8">
        <v>40532.73055555556</v>
      </c>
    </row>
    <row r="546" spans="1:2" ht="12">
      <c r="A546" s="6">
        <v>538</v>
      </c>
      <c r="B546" s="8">
        <v>40532.64444444444</v>
      </c>
    </row>
    <row r="547" spans="1:2" ht="12">
      <c r="A547" s="6">
        <v>539</v>
      </c>
      <c r="B547" s="8">
        <v>40532.25208333333</v>
      </c>
    </row>
    <row r="548" spans="1:2" ht="12">
      <c r="A548" s="6">
        <v>540</v>
      </c>
      <c r="B548" s="8">
        <v>40532.24652777778</v>
      </c>
    </row>
    <row r="549" spans="1:2" ht="12">
      <c r="A549" s="6">
        <v>541</v>
      </c>
      <c r="B549" s="8">
        <v>40532.24236111111</v>
      </c>
    </row>
    <row r="550" spans="1:2" ht="12">
      <c r="A550" s="6">
        <v>542</v>
      </c>
      <c r="B550" s="8">
        <v>40532.00902777778</v>
      </c>
    </row>
    <row r="551" spans="1:2" ht="12">
      <c r="A551" s="6">
        <v>543</v>
      </c>
      <c r="B551" s="8">
        <v>40531.998611111114</v>
      </c>
    </row>
    <row r="552" spans="1:2" ht="12">
      <c r="A552" s="6">
        <v>544</v>
      </c>
      <c r="B552" s="8">
        <v>40531.97083333333</v>
      </c>
    </row>
    <row r="553" spans="1:2" ht="12">
      <c r="A553" s="6">
        <v>545</v>
      </c>
      <c r="B553" s="8">
        <v>40531.83541666667</v>
      </c>
    </row>
    <row r="554" spans="1:2" ht="12">
      <c r="A554" s="6">
        <v>546</v>
      </c>
      <c r="B554" s="8">
        <v>40531.80694444444</v>
      </c>
    </row>
    <row r="555" spans="1:2" ht="12">
      <c r="A555" s="6">
        <v>547</v>
      </c>
      <c r="B555" s="8">
        <v>40531.782638888886</v>
      </c>
    </row>
    <row r="556" spans="1:2" ht="12">
      <c r="A556" s="6">
        <v>548</v>
      </c>
      <c r="B556" s="8">
        <v>40531.74236111111</v>
      </c>
    </row>
    <row r="557" spans="1:2" ht="12">
      <c r="A557" s="6">
        <v>549</v>
      </c>
      <c r="B557" s="8">
        <v>40531.35208333333</v>
      </c>
    </row>
    <row r="558" spans="1:2" ht="12">
      <c r="A558" s="6">
        <v>550</v>
      </c>
      <c r="B558" s="8">
        <v>40531.243055555555</v>
      </c>
    </row>
    <row r="559" spans="1:2" ht="12">
      <c r="A559" s="6">
        <v>551</v>
      </c>
      <c r="B559" s="8">
        <v>40530.98819444444</v>
      </c>
    </row>
    <row r="560" spans="1:2" ht="12">
      <c r="A560" s="6">
        <v>552</v>
      </c>
      <c r="B560" s="8">
        <v>40530.955555555556</v>
      </c>
    </row>
    <row r="561" spans="1:2" ht="12">
      <c r="A561" s="6">
        <v>553</v>
      </c>
      <c r="B561" s="8">
        <v>40530.75</v>
      </c>
    </row>
    <row r="562" spans="1:2" ht="12">
      <c r="A562" s="6">
        <v>554</v>
      </c>
      <c r="B562" s="8">
        <v>40530.73333333333</v>
      </c>
    </row>
    <row r="563" spans="1:2" ht="12">
      <c r="A563" s="6">
        <v>555</v>
      </c>
      <c r="B563" s="8">
        <v>40530.73263888889</v>
      </c>
    </row>
    <row r="564" spans="1:2" ht="12">
      <c r="A564" s="6">
        <v>556</v>
      </c>
      <c r="B564" s="8">
        <v>40530.7125</v>
      </c>
    </row>
    <row r="565" spans="1:2" ht="12">
      <c r="A565" s="6">
        <v>557</v>
      </c>
      <c r="B565" s="8">
        <v>40530.69513888889</v>
      </c>
    </row>
    <row r="566" spans="1:2" ht="12">
      <c r="A566" s="6">
        <v>558</v>
      </c>
      <c r="B566" s="8">
        <v>40530.65277777778</v>
      </c>
    </row>
    <row r="567" spans="1:2" ht="12">
      <c r="A567" s="6">
        <v>559</v>
      </c>
      <c r="B567" s="8">
        <v>40530.65138888889</v>
      </c>
    </row>
    <row r="568" spans="1:2" ht="12">
      <c r="A568" s="6">
        <v>560</v>
      </c>
      <c r="B568" s="8">
        <v>40530.62708333333</v>
      </c>
    </row>
    <row r="569" spans="1:2" ht="12">
      <c r="A569" s="6">
        <v>561</v>
      </c>
      <c r="B569" s="8">
        <v>40530.58888888889</v>
      </c>
    </row>
    <row r="570" spans="1:2" ht="12">
      <c r="A570" s="6">
        <v>562</v>
      </c>
      <c r="B570" s="8">
        <v>40530.322916666664</v>
      </c>
    </row>
    <row r="571" spans="1:2" ht="12">
      <c r="A571" s="6">
        <v>563</v>
      </c>
      <c r="B571" s="8">
        <v>40530.24652777778</v>
      </c>
    </row>
    <row r="572" spans="1:2" ht="12">
      <c r="A572" s="6">
        <v>564</v>
      </c>
      <c r="B572" s="8">
        <v>40530.21944444445</v>
      </c>
    </row>
    <row r="573" spans="1:2" ht="12">
      <c r="A573" s="6">
        <v>565</v>
      </c>
      <c r="B573" s="8">
        <v>40530.19583333333</v>
      </c>
    </row>
    <row r="574" spans="1:2" ht="12">
      <c r="A574" s="6">
        <v>566</v>
      </c>
      <c r="B574" s="8">
        <v>40530.18958333333</v>
      </c>
    </row>
    <row r="575" spans="1:2" ht="12">
      <c r="A575" s="6">
        <v>567</v>
      </c>
      <c r="B575" s="8">
        <v>40530.15069444444</v>
      </c>
    </row>
    <row r="576" spans="1:2" ht="12">
      <c r="A576" s="6">
        <v>568</v>
      </c>
      <c r="B576" s="8">
        <v>40530.14513888889</v>
      </c>
    </row>
    <row r="577" spans="1:2" ht="12">
      <c r="A577" s="6">
        <v>569</v>
      </c>
      <c r="B577" s="8">
        <v>40530.072222222225</v>
      </c>
    </row>
    <row r="578" spans="1:2" ht="12">
      <c r="A578" s="6">
        <v>570</v>
      </c>
      <c r="B578" s="8">
        <v>40530.072222222225</v>
      </c>
    </row>
    <row r="579" spans="1:2" ht="12">
      <c r="A579" s="6">
        <v>571</v>
      </c>
      <c r="B579" s="8">
        <v>40530.07152777778</v>
      </c>
    </row>
    <row r="580" spans="1:2" ht="12">
      <c r="A580" s="6">
        <v>572</v>
      </c>
      <c r="B580" s="8">
        <v>40530.032638888886</v>
      </c>
    </row>
    <row r="581" spans="1:2" ht="12">
      <c r="A581" s="6">
        <v>573</v>
      </c>
      <c r="B581" s="8">
        <v>40530.02777777778</v>
      </c>
    </row>
    <row r="582" spans="1:2" ht="12">
      <c r="A582" s="6">
        <v>574</v>
      </c>
      <c r="B582" s="8">
        <v>40529.998611111114</v>
      </c>
    </row>
    <row r="583" spans="1:2" ht="12">
      <c r="A583" s="6">
        <v>575</v>
      </c>
      <c r="B583" s="8">
        <v>40529.99791666667</v>
      </c>
    </row>
    <row r="584" spans="1:2" ht="12">
      <c r="A584" s="6">
        <v>576</v>
      </c>
      <c r="B584" s="8">
        <v>40529.995833333334</v>
      </c>
    </row>
    <row r="585" spans="1:2" ht="12">
      <c r="A585" s="6">
        <v>577</v>
      </c>
      <c r="B585" s="8">
        <v>40529.99444444444</v>
      </c>
    </row>
    <row r="586" spans="1:2" ht="12">
      <c r="A586" s="6">
        <v>578</v>
      </c>
      <c r="B586" s="8">
        <v>40529.98333333333</v>
      </c>
    </row>
    <row r="587" spans="1:2" ht="12">
      <c r="A587" s="6">
        <v>579</v>
      </c>
      <c r="B587" s="8">
        <v>40529.97083333333</v>
      </c>
    </row>
    <row r="588" spans="1:2" ht="12">
      <c r="A588" s="6">
        <v>580</v>
      </c>
      <c r="B588" s="8">
        <v>40529.96944444445</v>
      </c>
    </row>
    <row r="589" spans="1:2" ht="12">
      <c r="A589" s="6">
        <v>581</v>
      </c>
      <c r="B589" s="8">
        <v>40529.9625</v>
      </c>
    </row>
    <row r="590" spans="1:2" ht="12">
      <c r="A590" s="6">
        <v>582</v>
      </c>
      <c r="B590" s="8">
        <v>40529.95763888889</v>
      </c>
    </row>
    <row r="591" spans="1:2" ht="12">
      <c r="A591" s="6">
        <v>583</v>
      </c>
      <c r="B591" s="8">
        <v>40529.95347222222</v>
      </c>
    </row>
    <row r="592" spans="1:2" ht="12">
      <c r="A592" s="6">
        <v>584</v>
      </c>
      <c r="B592" s="8">
        <v>40529.95277777778</v>
      </c>
    </row>
    <row r="593" spans="1:2" ht="12">
      <c r="A593" s="6">
        <v>585</v>
      </c>
      <c r="B593" s="8">
        <v>40529.95277777778</v>
      </c>
    </row>
    <row r="594" spans="1:2" ht="12">
      <c r="A594" s="6">
        <v>586</v>
      </c>
      <c r="B594" s="8">
        <v>40529.95208333333</v>
      </c>
    </row>
    <row r="595" spans="1:2" ht="12">
      <c r="A595" s="6">
        <v>587</v>
      </c>
      <c r="B595" s="8">
        <v>40529.94583333333</v>
      </c>
    </row>
    <row r="596" spans="1:2" ht="12">
      <c r="A596" s="6">
        <v>588</v>
      </c>
      <c r="B596" s="8">
        <v>40529.94375</v>
      </c>
    </row>
    <row r="597" spans="1:2" ht="12">
      <c r="A597" s="6">
        <v>589</v>
      </c>
      <c r="B597" s="8">
        <v>40529.94305555556</v>
      </c>
    </row>
    <row r="598" spans="1:2" ht="12">
      <c r="A598" s="6">
        <v>590</v>
      </c>
      <c r="B598" s="8">
        <v>40529.93958333333</v>
      </c>
    </row>
    <row r="599" spans="1:2" ht="12">
      <c r="A599" s="6">
        <v>591</v>
      </c>
      <c r="B599" s="8">
        <v>40529.93541666667</v>
      </c>
    </row>
    <row r="600" spans="1:2" ht="12">
      <c r="A600" s="6">
        <v>592</v>
      </c>
      <c r="B600" s="8">
        <v>40529.9125</v>
      </c>
    </row>
    <row r="601" spans="1:2" ht="12">
      <c r="A601" s="6">
        <v>593</v>
      </c>
      <c r="B601" s="8">
        <v>40529.861805555556</v>
      </c>
    </row>
    <row r="602" spans="1:2" ht="12">
      <c r="A602" s="6">
        <v>594</v>
      </c>
      <c r="B602" s="8">
        <v>40529.84652777778</v>
      </c>
    </row>
    <row r="603" spans="1:2" ht="12">
      <c r="A603" s="6">
        <v>595</v>
      </c>
      <c r="B603" s="8">
        <v>40529.839583333334</v>
      </c>
    </row>
    <row r="604" spans="1:2" ht="12">
      <c r="A604" s="6">
        <v>596</v>
      </c>
      <c r="B604" s="8">
        <v>40529.82847222222</v>
      </c>
    </row>
    <row r="605" spans="1:2" ht="12">
      <c r="A605" s="6">
        <v>597</v>
      </c>
      <c r="B605" s="8">
        <v>40529.822222222225</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20.xml><?xml version="1.0" encoding="utf-8"?>
<worksheet xmlns="http://schemas.openxmlformats.org/spreadsheetml/2006/main" xmlns:r="http://schemas.openxmlformats.org/officeDocument/2006/relationships">
  <dimension ref="A1:D19"/>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2044</v>
      </c>
      <c r="B2" s="14" t="s">
        <v>2044</v>
      </c>
      <c r="C2" s="14" t="s">
        <v>2044</v>
      </c>
      <c r="D2" s="14" t="s">
        <v>2044</v>
      </c>
    </row>
    <row r="3" spans="1:4" ht="30" customHeight="1">
      <c r="A3" s="15" t="s">
        <v>3931</v>
      </c>
      <c r="B3" s="15" t="s">
        <v>3931</v>
      </c>
      <c r="C3" s="1" t="s">
        <v>3908</v>
      </c>
      <c r="D3" s="1" t="s">
        <v>3932</v>
      </c>
    </row>
    <row r="4" spans="1:4" ht="12">
      <c r="A4" s="16" t="s">
        <v>2045</v>
      </c>
      <c r="B4" s="16" t="s">
        <v>2045</v>
      </c>
      <c r="C4" s="9">
        <v>0.171</v>
      </c>
      <c r="D4" s="2">
        <v>91</v>
      </c>
    </row>
    <row r="5" spans="1:4" ht="12">
      <c r="A5" s="16" t="s">
        <v>2046</v>
      </c>
      <c r="B5" s="16" t="s">
        <v>2046</v>
      </c>
      <c r="C5" s="9">
        <v>0.6</v>
      </c>
      <c r="D5" s="2">
        <v>319</v>
      </c>
    </row>
    <row r="6" spans="1:4" ht="12">
      <c r="A6" s="16" t="s">
        <v>2047</v>
      </c>
      <c r="B6" s="16" t="s">
        <v>2047</v>
      </c>
      <c r="C6" s="9">
        <v>0.62</v>
      </c>
      <c r="D6" s="2">
        <v>330</v>
      </c>
    </row>
    <row r="7" spans="1:4" ht="12">
      <c r="A7" s="16" t="s">
        <v>2048</v>
      </c>
      <c r="B7" s="16" t="s">
        <v>2048</v>
      </c>
      <c r="C7" s="9">
        <v>0.622</v>
      </c>
      <c r="D7" s="2">
        <v>331</v>
      </c>
    </row>
    <row r="8" spans="1:4" ht="12">
      <c r="A8" s="16" t="s">
        <v>2049</v>
      </c>
      <c r="B8" s="16" t="s">
        <v>2049</v>
      </c>
      <c r="C8" s="9">
        <v>0.662</v>
      </c>
      <c r="D8" s="2">
        <v>352</v>
      </c>
    </row>
    <row r="9" spans="1:4" ht="12">
      <c r="A9" s="16" t="s">
        <v>2050</v>
      </c>
      <c r="B9" s="16" t="s">
        <v>2050</v>
      </c>
      <c r="C9" s="9">
        <v>0.624</v>
      </c>
      <c r="D9" s="2">
        <v>332</v>
      </c>
    </row>
    <row r="10" spans="1:4" ht="12">
      <c r="A10" s="16" t="s">
        <v>2051</v>
      </c>
      <c r="B10" s="16" t="s">
        <v>2051</v>
      </c>
      <c r="C10" s="9">
        <v>0.586</v>
      </c>
      <c r="D10" s="2">
        <v>312</v>
      </c>
    </row>
    <row r="11" spans="1:4" ht="12">
      <c r="A11" s="16" t="s">
        <v>2052</v>
      </c>
      <c r="B11" s="16" t="s">
        <v>2052</v>
      </c>
      <c r="C11" s="9">
        <v>0.335</v>
      </c>
      <c r="D11" s="2">
        <v>178</v>
      </c>
    </row>
    <row r="12" spans="1:4" ht="12">
      <c r="A12" s="16" t="s">
        <v>2053</v>
      </c>
      <c r="B12" s="16" t="s">
        <v>2053</v>
      </c>
      <c r="C12" s="9">
        <v>0.212</v>
      </c>
      <c r="D12" s="2">
        <v>113</v>
      </c>
    </row>
    <row r="13" spans="1:4" ht="12">
      <c r="A13" s="16" t="s">
        <v>2054</v>
      </c>
      <c r="B13" s="16" t="s">
        <v>2054</v>
      </c>
      <c r="C13" s="9">
        <v>0.19399999999999998</v>
      </c>
      <c r="D13" s="2">
        <v>103</v>
      </c>
    </row>
    <row r="14" spans="1:4" ht="12">
      <c r="A14" s="16" t="s">
        <v>2055</v>
      </c>
      <c r="B14" s="16" t="s">
        <v>2055</v>
      </c>
      <c r="C14" s="9">
        <v>0.115</v>
      </c>
      <c r="D14" s="2">
        <v>61</v>
      </c>
    </row>
    <row r="15" spans="1:4" ht="12">
      <c r="A15" s="16" t="s">
        <v>2056</v>
      </c>
      <c r="B15" s="16" t="s">
        <v>2056</v>
      </c>
      <c r="C15" s="9">
        <v>0.126</v>
      </c>
      <c r="D15" s="2">
        <v>67</v>
      </c>
    </row>
    <row r="16" spans="1:4" ht="12">
      <c r="A16" s="16" t="s">
        <v>2057</v>
      </c>
      <c r="B16" s="16" t="s">
        <v>2057</v>
      </c>
      <c r="C16" s="9">
        <v>0.128</v>
      </c>
      <c r="D16" s="2">
        <v>68</v>
      </c>
    </row>
    <row r="17" spans="1:4" ht="12">
      <c r="A17" s="16" t="s">
        <v>2058</v>
      </c>
      <c r="B17" s="16" t="s">
        <v>2058</v>
      </c>
      <c r="C17" s="9">
        <v>0.133</v>
      </c>
      <c r="D17" s="2">
        <v>71</v>
      </c>
    </row>
    <row r="18" spans="1:4" ht="12">
      <c r="A18" s="17" t="s">
        <v>3933</v>
      </c>
      <c r="B18" s="17" t="s">
        <v>3933</v>
      </c>
      <c r="C18" s="17">
        <v>532</v>
      </c>
      <c r="D18" s="3">
        <v>532</v>
      </c>
    </row>
    <row r="19" spans="1:4" ht="12">
      <c r="A19" s="18" t="s">
        <v>3934</v>
      </c>
      <c r="B19" s="18" t="s">
        <v>3934</v>
      </c>
      <c r="C19" s="18">
        <v>67</v>
      </c>
      <c r="D19" s="4">
        <v>67</v>
      </c>
    </row>
  </sheetData>
  <sheetProtection/>
  <mergeCells count="19">
    <mergeCell ref="A1:D1"/>
    <mergeCell ref="A14:B14"/>
    <mergeCell ref="A6:B6"/>
    <mergeCell ref="A19:C19"/>
    <mergeCell ref="A11:B11"/>
    <mergeCell ref="A3:B3"/>
    <mergeCell ref="A16:B16"/>
    <mergeCell ref="A8:B8"/>
    <mergeCell ref="A13:B13"/>
    <mergeCell ref="A5:B5"/>
    <mergeCell ref="A18:C18"/>
    <mergeCell ref="A10:B10"/>
    <mergeCell ref="A2:D2"/>
    <mergeCell ref="A15:B15"/>
    <mergeCell ref="A7:B7"/>
    <mergeCell ref="A12:B12"/>
    <mergeCell ref="A4:B4"/>
    <mergeCell ref="A17:B17"/>
    <mergeCell ref="A9:B9"/>
  </mergeCells>
  <printOptions/>
  <pageMargins left="0.75" right="0.75" top="1" bottom="1" header="0.5" footer="0.5"/>
  <pageSetup orientation="portrait"/>
  <drawing r:id="rId1"/>
</worksheet>
</file>

<file path=xl/worksheets/sheet21.xml><?xml version="1.0" encoding="utf-8"?>
<worksheet xmlns="http://schemas.openxmlformats.org/spreadsheetml/2006/main" xmlns:r="http://schemas.openxmlformats.org/officeDocument/2006/relationships">
  <dimension ref="A1:D15"/>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2059</v>
      </c>
      <c r="B2" s="14" t="s">
        <v>2059</v>
      </c>
      <c r="C2" s="14" t="s">
        <v>2059</v>
      </c>
      <c r="D2" s="14" t="s">
        <v>2059</v>
      </c>
    </row>
    <row r="3" spans="1:4" ht="30" customHeight="1">
      <c r="A3" s="15" t="s">
        <v>3931</v>
      </c>
      <c r="B3" s="15" t="s">
        <v>3931</v>
      </c>
      <c r="C3" s="1" t="s">
        <v>3908</v>
      </c>
      <c r="D3" s="1" t="s">
        <v>3932</v>
      </c>
    </row>
    <row r="4" spans="1:4" ht="12">
      <c r="A4" s="16" t="s">
        <v>2060</v>
      </c>
      <c r="B4" s="16" t="s">
        <v>2060</v>
      </c>
      <c r="C4" s="9">
        <v>0.20600000000000002</v>
      </c>
      <c r="D4" s="2">
        <v>107</v>
      </c>
    </row>
    <row r="5" spans="1:4" ht="12">
      <c r="A5" s="16" t="s">
        <v>2061</v>
      </c>
      <c r="B5" s="16" t="s">
        <v>2061</v>
      </c>
      <c r="C5" s="9">
        <v>0.142</v>
      </c>
      <c r="D5" s="2">
        <v>74</v>
      </c>
    </row>
    <row r="6" spans="1:4" ht="12">
      <c r="A6" s="16" t="s">
        <v>2062</v>
      </c>
      <c r="B6" s="16" t="s">
        <v>2062</v>
      </c>
      <c r="C6" s="9">
        <v>0.125</v>
      </c>
      <c r="D6" s="2">
        <v>65</v>
      </c>
    </row>
    <row r="7" spans="1:4" ht="12">
      <c r="A7" s="16" t="s">
        <v>2063</v>
      </c>
      <c r="B7" s="16" t="s">
        <v>2063</v>
      </c>
      <c r="C7" s="9">
        <v>0.09</v>
      </c>
      <c r="D7" s="2">
        <v>47</v>
      </c>
    </row>
    <row r="8" spans="1:4" ht="12">
      <c r="A8" s="16" t="s">
        <v>2064</v>
      </c>
      <c r="B8" s="16" t="s">
        <v>2064</v>
      </c>
      <c r="C8" s="9">
        <v>0.09</v>
      </c>
      <c r="D8" s="2">
        <v>47</v>
      </c>
    </row>
    <row r="9" spans="1:4" ht="12">
      <c r="A9" s="16" t="s">
        <v>2065</v>
      </c>
      <c r="B9" s="16" t="s">
        <v>2065</v>
      </c>
      <c r="C9" s="9">
        <v>0.038</v>
      </c>
      <c r="D9" s="2">
        <v>20</v>
      </c>
    </row>
    <row r="10" spans="1:4" ht="12">
      <c r="A10" s="16" t="s">
        <v>2066</v>
      </c>
      <c r="B10" s="16" t="s">
        <v>2066</v>
      </c>
      <c r="C10" s="9">
        <v>0.052000000000000005</v>
      </c>
      <c r="D10" s="2">
        <v>27</v>
      </c>
    </row>
    <row r="11" spans="1:4" ht="12">
      <c r="A11" s="16" t="s">
        <v>2067</v>
      </c>
      <c r="B11" s="16" t="s">
        <v>2067</v>
      </c>
      <c r="C11" s="9">
        <v>0.044000000000000004</v>
      </c>
      <c r="D11" s="2">
        <v>23</v>
      </c>
    </row>
    <row r="12" spans="1:4" ht="12">
      <c r="A12" s="16" t="s">
        <v>2068</v>
      </c>
      <c r="B12" s="16" t="s">
        <v>2068</v>
      </c>
      <c r="C12" s="9">
        <v>0.038</v>
      </c>
      <c r="D12" s="2">
        <v>20</v>
      </c>
    </row>
    <row r="13" spans="1:4" ht="12">
      <c r="A13" s="16" t="s">
        <v>2069</v>
      </c>
      <c r="B13" s="16" t="s">
        <v>2069</v>
      </c>
      <c r="C13" s="9">
        <v>0.17300000000000001</v>
      </c>
      <c r="D13" s="2">
        <v>90</v>
      </c>
    </row>
    <row r="14" spans="1:4" ht="12">
      <c r="A14" s="17" t="s">
        <v>3933</v>
      </c>
      <c r="B14" s="17" t="s">
        <v>3933</v>
      </c>
      <c r="C14" s="17">
        <v>520</v>
      </c>
      <c r="D14" s="3">
        <v>520</v>
      </c>
    </row>
    <row r="15" spans="1:4" ht="12">
      <c r="A15" s="18" t="s">
        <v>3934</v>
      </c>
      <c r="B15" s="18" t="s">
        <v>3934</v>
      </c>
      <c r="C15" s="18">
        <v>79</v>
      </c>
      <c r="D15" s="4">
        <v>79</v>
      </c>
    </row>
  </sheetData>
  <sheetProtection/>
  <mergeCells count="15">
    <mergeCell ref="A1:D1"/>
    <mergeCell ref="A6:B6"/>
    <mergeCell ref="A11:B11"/>
    <mergeCell ref="A3:B3"/>
    <mergeCell ref="A8:B8"/>
    <mergeCell ref="A13:B13"/>
    <mergeCell ref="A5:B5"/>
    <mergeCell ref="A10:B10"/>
    <mergeCell ref="A15:C15"/>
    <mergeCell ref="A2:D2"/>
    <mergeCell ref="A7:B7"/>
    <mergeCell ref="A12:B12"/>
    <mergeCell ref="A4:B4"/>
    <mergeCell ref="A9:B9"/>
    <mergeCell ref="A14:C14"/>
  </mergeCells>
  <printOptions/>
  <pageMargins left="0.75" right="0.75" top="1" bottom="1" header="0.5" footer="0.5"/>
  <pageSetup orientation="portrait"/>
  <drawing r:id="rId1"/>
</worksheet>
</file>

<file path=xl/worksheets/sheet22.xml><?xml version="1.0" encoding="utf-8"?>
<worksheet xmlns="http://schemas.openxmlformats.org/spreadsheetml/2006/main" xmlns:r="http://schemas.openxmlformats.org/officeDocument/2006/relationships">
  <dimension ref="A1:H8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13" t="s">
        <v>3930</v>
      </c>
      <c r="B1" s="13" t="s">
        <v>3930</v>
      </c>
      <c r="C1" s="13" t="s">
        <v>3930</v>
      </c>
      <c r="D1" s="13" t="s">
        <v>3930</v>
      </c>
      <c r="E1" s="13" t="s">
        <v>3930</v>
      </c>
      <c r="F1" s="13" t="s">
        <v>3930</v>
      </c>
      <c r="G1" s="13" t="s">
        <v>3930</v>
      </c>
      <c r="H1" s="13" t="s">
        <v>3930</v>
      </c>
    </row>
    <row r="2" spans="1:8" ht="24.75" customHeight="1">
      <c r="A2" s="14" t="s">
        <v>2070</v>
      </c>
      <c r="B2" s="14" t="s">
        <v>2070</v>
      </c>
      <c r="C2" s="14" t="s">
        <v>2070</v>
      </c>
      <c r="D2" s="14" t="s">
        <v>2070</v>
      </c>
      <c r="E2" s="14" t="s">
        <v>2070</v>
      </c>
      <c r="F2" s="14" t="s">
        <v>2070</v>
      </c>
      <c r="G2" s="14" t="s">
        <v>2070</v>
      </c>
      <c r="H2" s="14" t="s">
        <v>2070</v>
      </c>
    </row>
    <row r="3" spans="1:8" ht="30" customHeight="1">
      <c r="A3" s="15" t="s">
        <v>3931</v>
      </c>
      <c r="B3" s="15" t="s">
        <v>3931</v>
      </c>
      <c r="C3" s="11" t="s">
        <v>2071</v>
      </c>
      <c r="D3" s="11" t="s">
        <v>2072</v>
      </c>
      <c r="E3" s="11" t="s">
        <v>2073</v>
      </c>
      <c r="F3" s="11" t="s">
        <v>2074</v>
      </c>
      <c r="G3" s="11" t="s">
        <v>2075</v>
      </c>
      <c r="H3" s="1" t="s">
        <v>3932</v>
      </c>
    </row>
    <row r="4" spans="1:8" ht="12">
      <c r="A4" s="16" t="s">
        <v>2076</v>
      </c>
      <c r="B4" s="16" t="s">
        <v>2076</v>
      </c>
      <c r="C4" s="12">
        <v>46</v>
      </c>
      <c r="D4" s="12">
        <v>24</v>
      </c>
      <c r="E4" s="12">
        <v>10</v>
      </c>
      <c r="F4" s="12">
        <v>12</v>
      </c>
      <c r="G4" s="12">
        <v>32</v>
      </c>
      <c r="H4" s="2">
        <v>124</v>
      </c>
    </row>
    <row r="5" spans="1:8" ht="12">
      <c r="A5" s="16" t="s">
        <v>2077</v>
      </c>
      <c r="B5" s="16" t="s">
        <v>2077</v>
      </c>
      <c r="C5" s="12">
        <v>31</v>
      </c>
      <c r="D5" s="12">
        <v>46</v>
      </c>
      <c r="E5" s="12">
        <v>34</v>
      </c>
      <c r="F5" s="12">
        <v>32</v>
      </c>
      <c r="G5" s="12">
        <v>58</v>
      </c>
      <c r="H5" s="2">
        <v>201</v>
      </c>
    </row>
    <row r="6" spans="1:8" ht="12">
      <c r="A6" s="16" t="s">
        <v>2078</v>
      </c>
      <c r="B6" s="16" t="s">
        <v>2078</v>
      </c>
      <c r="C6" s="12">
        <v>13</v>
      </c>
      <c r="D6" s="12">
        <v>15</v>
      </c>
      <c r="E6" s="12">
        <v>15</v>
      </c>
      <c r="F6" s="12">
        <v>21</v>
      </c>
      <c r="G6" s="12">
        <v>1</v>
      </c>
      <c r="H6" s="2">
        <v>65</v>
      </c>
    </row>
    <row r="7" spans="1:8" ht="12">
      <c r="A7" s="16" t="s">
        <v>2079</v>
      </c>
      <c r="B7" s="16" t="s">
        <v>2079</v>
      </c>
      <c r="C7" s="12">
        <v>23</v>
      </c>
      <c r="D7" s="12">
        <v>31</v>
      </c>
      <c r="E7" s="12">
        <v>35</v>
      </c>
      <c r="F7" s="12">
        <v>10</v>
      </c>
      <c r="G7" s="12">
        <v>12</v>
      </c>
      <c r="H7" s="2">
        <v>111</v>
      </c>
    </row>
    <row r="8" spans="1:8" ht="12">
      <c r="A8" s="16" t="s">
        <v>2080</v>
      </c>
      <c r="B8" s="16" t="s">
        <v>2080</v>
      </c>
      <c r="C8" s="12">
        <v>7</v>
      </c>
      <c r="D8" s="12">
        <v>4</v>
      </c>
      <c r="E8" s="12">
        <v>4</v>
      </c>
      <c r="F8" s="12">
        <v>12</v>
      </c>
      <c r="G8" s="12">
        <v>106</v>
      </c>
      <c r="H8" s="2">
        <v>133</v>
      </c>
    </row>
    <row r="9" spans="1:8" ht="12">
      <c r="A9" s="16" t="s">
        <v>2081</v>
      </c>
      <c r="B9" s="16" t="s">
        <v>2081</v>
      </c>
      <c r="C9" s="12">
        <v>19</v>
      </c>
      <c r="D9" s="12">
        <v>63</v>
      </c>
      <c r="E9" s="12">
        <v>56</v>
      </c>
      <c r="F9" s="12">
        <v>63</v>
      </c>
      <c r="G9" s="12">
        <v>210</v>
      </c>
      <c r="H9" s="2">
        <v>411</v>
      </c>
    </row>
    <row r="10" spans="1:8" ht="12">
      <c r="A10" s="16" t="s">
        <v>2082</v>
      </c>
      <c r="B10" s="16" t="s">
        <v>2082</v>
      </c>
      <c r="C10" s="12">
        <v>15</v>
      </c>
      <c r="D10" s="12">
        <v>13</v>
      </c>
      <c r="E10" s="12">
        <v>13</v>
      </c>
      <c r="F10" s="12">
        <v>14</v>
      </c>
      <c r="G10" s="12">
        <v>27</v>
      </c>
      <c r="H10" s="2">
        <v>82</v>
      </c>
    </row>
    <row r="11" spans="1:8" ht="12">
      <c r="A11" s="16" t="s">
        <v>2083</v>
      </c>
      <c r="B11" s="16" t="s">
        <v>2083</v>
      </c>
      <c r="C11" s="12">
        <v>28</v>
      </c>
      <c r="D11" s="12">
        <v>41</v>
      </c>
      <c r="E11" s="12">
        <v>31</v>
      </c>
      <c r="F11" s="12">
        <v>22</v>
      </c>
      <c r="G11" s="12">
        <v>3</v>
      </c>
      <c r="H11" s="2">
        <v>125</v>
      </c>
    </row>
    <row r="12" spans="1:8" ht="12">
      <c r="A12" s="16" t="s">
        <v>2455</v>
      </c>
      <c r="B12" s="16" t="s">
        <v>2455</v>
      </c>
      <c r="C12" s="12">
        <v>16</v>
      </c>
      <c r="D12" s="12">
        <v>4</v>
      </c>
      <c r="E12" s="12">
        <v>5</v>
      </c>
      <c r="F12" s="12">
        <v>8</v>
      </c>
      <c r="G12" s="12">
        <v>13</v>
      </c>
      <c r="H12" s="2">
        <v>46</v>
      </c>
    </row>
    <row r="13" spans="1:8" ht="12">
      <c r="A13" s="16" t="s">
        <v>2593</v>
      </c>
      <c r="B13" s="16" t="s">
        <v>2593</v>
      </c>
      <c r="C13" s="16" t="s">
        <v>2593</v>
      </c>
      <c r="D13" s="16" t="s">
        <v>2593</v>
      </c>
      <c r="E13" s="16" t="s">
        <v>2593</v>
      </c>
      <c r="F13" s="16" t="s">
        <v>2593</v>
      </c>
      <c r="G13" s="19">
        <v>69</v>
      </c>
      <c r="H13" s="10">
        <v>69</v>
      </c>
    </row>
    <row r="14" spans="1:8" ht="12">
      <c r="A14" s="17" t="s">
        <v>3933</v>
      </c>
      <c r="B14" s="17" t="s">
        <v>3933</v>
      </c>
      <c r="C14" s="17" t="s">
        <v>3933</v>
      </c>
      <c r="D14" s="17" t="s">
        <v>3933</v>
      </c>
      <c r="E14" s="17" t="s">
        <v>3933</v>
      </c>
      <c r="F14" s="17" t="s">
        <v>3933</v>
      </c>
      <c r="G14" s="17">
        <v>524</v>
      </c>
      <c r="H14" s="3">
        <v>524</v>
      </c>
    </row>
    <row r="15" spans="1:8" ht="12">
      <c r="A15" s="18" t="s">
        <v>3934</v>
      </c>
      <c r="B15" s="18" t="s">
        <v>3934</v>
      </c>
      <c r="C15" s="18" t="s">
        <v>3934</v>
      </c>
      <c r="D15" s="18" t="s">
        <v>3934</v>
      </c>
      <c r="E15" s="18" t="s">
        <v>3934</v>
      </c>
      <c r="F15" s="18" t="s">
        <v>3934</v>
      </c>
      <c r="G15" s="18">
        <v>75</v>
      </c>
      <c r="H15" s="4">
        <v>75</v>
      </c>
    </row>
    <row r="17" spans="1:4" ht="24">
      <c r="A17" s="5" t="s">
        <v>3935</v>
      </c>
      <c r="B17" s="5" t="s">
        <v>3936</v>
      </c>
      <c r="C17" s="5" t="s">
        <v>2593</v>
      </c>
      <c r="D17" s="5" t="s">
        <v>3938</v>
      </c>
    </row>
    <row r="18" spans="1:3" ht="12">
      <c r="A18" s="6">
        <v>1</v>
      </c>
      <c r="B18" s="8">
        <v>40620.802083333336</v>
      </c>
      <c r="C18" t="s">
        <v>2084</v>
      </c>
    </row>
    <row r="19" spans="1:3" ht="12">
      <c r="A19" s="6">
        <v>2</v>
      </c>
      <c r="B19" s="8">
        <v>40619.18263888889</v>
      </c>
      <c r="C19" t="s">
        <v>2085</v>
      </c>
    </row>
    <row r="20" spans="1:3" ht="12">
      <c r="A20" s="6">
        <v>3</v>
      </c>
      <c r="B20" s="8">
        <v>40613.03125</v>
      </c>
      <c r="C20" t="s">
        <v>2086</v>
      </c>
    </row>
    <row r="21" spans="1:3" ht="12">
      <c r="A21" s="6">
        <v>4</v>
      </c>
      <c r="B21" s="8">
        <v>40612.98333333333</v>
      </c>
      <c r="C21" t="s">
        <v>2087</v>
      </c>
    </row>
    <row r="22" spans="1:3" ht="12">
      <c r="A22" s="6">
        <v>5</v>
      </c>
      <c r="B22" s="8">
        <v>40612.82916666667</v>
      </c>
      <c r="C22" t="s">
        <v>2088</v>
      </c>
    </row>
    <row r="23" spans="1:3" ht="12">
      <c r="A23" s="6">
        <v>6</v>
      </c>
      <c r="B23" s="8">
        <v>40599.94513888889</v>
      </c>
      <c r="C23" t="s">
        <v>3927</v>
      </c>
    </row>
    <row r="24" spans="1:3" ht="12">
      <c r="A24" s="6">
        <v>7</v>
      </c>
      <c r="B24" s="8">
        <v>40599.70625</v>
      </c>
      <c r="C24" t="s">
        <v>2089</v>
      </c>
    </row>
    <row r="25" spans="1:3" ht="12">
      <c r="A25" s="6">
        <v>8</v>
      </c>
      <c r="B25" s="8">
        <v>40597.027083333334</v>
      </c>
      <c r="C25" t="s">
        <v>2090</v>
      </c>
    </row>
    <row r="26" spans="1:3" ht="12">
      <c r="A26" s="6">
        <v>9</v>
      </c>
      <c r="B26" s="8">
        <v>40596.97083333333</v>
      </c>
      <c r="C26" t="s">
        <v>2091</v>
      </c>
    </row>
    <row r="27" spans="1:3" ht="12">
      <c r="A27" s="6">
        <v>10</v>
      </c>
      <c r="B27" s="8">
        <v>40596.76597222222</v>
      </c>
      <c r="C27" t="s">
        <v>2092</v>
      </c>
    </row>
    <row r="28" spans="1:3" ht="12">
      <c r="A28" s="6">
        <v>11</v>
      </c>
      <c r="B28" s="8">
        <v>40596.665972222225</v>
      </c>
      <c r="C28" t="s">
        <v>2093</v>
      </c>
    </row>
    <row r="29" spans="1:3" ht="12">
      <c r="A29" s="6">
        <v>12</v>
      </c>
      <c r="B29" s="8">
        <v>40596.614583333336</v>
      </c>
      <c r="C29" t="s">
        <v>2094</v>
      </c>
    </row>
    <row r="30" spans="1:3" ht="12">
      <c r="A30" s="6">
        <v>13</v>
      </c>
      <c r="B30" s="8">
        <v>40595.961805555555</v>
      </c>
      <c r="C30" t="s">
        <v>2095</v>
      </c>
    </row>
    <row r="31" spans="1:3" ht="12">
      <c r="A31" s="6">
        <v>14</v>
      </c>
      <c r="B31" s="8">
        <v>40595.09375</v>
      </c>
      <c r="C31" t="s">
        <v>2096</v>
      </c>
    </row>
    <row r="32" spans="1:3" ht="12">
      <c r="A32" s="6">
        <v>15</v>
      </c>
      <c r="B32" s="8">
        <v>40594.115277777775</v>
      </c>
      <c r="C32" t="s">
        <v>2097</v>
      </c>
    </row>
    <row r="33" spans="1:3" ht="12">
      <c r="A33" s="6">
        <v>16</v>
      </c>
      <c r="B33" s="8">
        <v>40593.98611111111</v>
      </c>
      <c r="C33" t="s">
        <v>2098</v>
      </c>
    </row>
    <row r="34" spans="1:3" ht="12">
      <c r="A34" s="6">
        <v>17</v>
      </c>
      <c r="B34" s="8">
        <v>40593.98055555556</v>
      </c>
      <c r="C34" t="s">
        <v>2099</v>
      </c>
    </row>
    <row r="35" spans="1:3" ht="12">
      <c r="A35" s="6">
        <v>18</v>
      </c>
      <c r="B35" s="8">
        <v>40593.12222222222</v>
      </c>
      <c r="C35" t="s">
        <v>2100</v>
      </c>
    </row>
    <row r="36" spans="1:3" ht="12">
      <c r="A36" s="6">
        <v>19</v>
      </c>
      <c r="B36" s="8">
        <v>40590.78888888889</v>
      </c>
      <c r="C36" t="s">
        <v>2101</v>
      </c>
    </row>
    <row r="37" spans="1:3" ht="12">
      <c r="A37" s="6">
        <v>20</v>
      </c>
      <c r="B37" s="8">
        <v>40588.82013888889</v>
      </c>
      <c r="C37" t="s">
        <v>2102</v>
      </c>
    </row>
    <row r="38" spans="1:3" ht="12">
      <c r="A38" s="6">
        <v>21</v>
      </c>
      <c r="B38" s="8">
        <v>40578.709027777775</v>
      </c>
      <c r="C38" t="s">
        <v>2103</v>
      </c>
    </row>
    <row r="39" spans="1:3" ht="12">
      <c r="A39" s="6">
        <v>22</v>
      </c>
      <c r="B39" s="8">
        <v>40575.91805555556</v>
      </c>
      <c r="C39" t="s">
        <v>2104</v>
      </c>
    </row>
    <row r="40" spans="1:3" ht="12">
      <c r="A40" s="6">
        <v>23</v>
      </c>
      <c r="B40" s="8">
        <v>40571.705555555556</v>
      </c>
      <c r="C40" t="s">
        <v>2105</v>
      </c>
    </row>
    <row r="41" spans="1:3" ht="12">
      <c r="A41" s="6">
        <v>24</v>
      </c>
      <c r="B41" s="8">
        <v>40564.009722222225</v>
      </c>
      <c r="C41" t="s">
        <v>2106</v>
      </c>
    </row>
    <row r="42" spans="1:3" ht="12">
      <c r="A42" s="6">
        <v>25</v>
      </c>
      <c r="B42" s="8">
        <v>40562.714583333334</v>
      </c>
      <c r="C42" t="s">
        <v>2107</v>
      </c>
    </row>
    <row r="43" spans="1:3" ht="12">
      <c r="A43" s="6">
        <v>26</v>
      </c>
      <c r="B43" s="8">
        <v>40561.93680555555</v>
      </c>
      <c r="C43" t="s">
        <v>2108</v>
      </c>
    </row>
    <row r="44" spans="1:3" ht="12">
      <c r="A44" s="6">
        <v>27</v>
      </c>
      <c r="B44" s="8">
        <v>40561.873611111114</v>
      </c>
      <c r="C44" t="s">
        <v>2109</v>
      </c>
    </row>
    <row r="45" spans="1:3" ht="12">
      <c r="A45" s="6">
        <v>28</v>
      </c>
      <c r="B45" s="8">
        <v>40561.69097222222</v>
      </c>
      <c r="C45" t="s">
        <v>2002</v>
      </c>
    </row>
    <row r="46" spans="1:3" ht="12">
      <c r="A46" s="6">
        <v>29</v>
      </c>
      <c r="B46" s="8">
        <v>40560.654861111114</v>
      </c>
      <c r="C46" t="s">
        <v>2003</v>
      </c>
    </row>
    <row r="47" spans="1:3" ht="12">
      <c r="A47" s="6">
        <v>30</v>
      </c>
      <c r="B47" s="8">
        <v>40553.88888888889</v>
      </c>
      <c r="C47" t="s">
        <v>2004</v>
      </c>
    </row>
    <row r="48" spans="1:3" ht="12">
      <c r="A48" s="6">
        <v>31</v>
      </c>
      <c r="B48" s="8">
        <v>40553.876388888886</v>
      </c>
      <c r="C48" t="s">
        <v>2005</v>
      </c>
    </row>
    <row r="49" spans="1:3" ht="12">
      <c r="A49" s="6">
        <v>32</v>
      </c>
      <c r="B49" s="8">
        <v>40552.71805555555</v>
      </c>
      <c r="C49" t="s">
        <v>2006</v>
      </c>
    </row>
    <row r="50" spans="1:3" ht="12">
      <c r="A50" s="6">
        <v>33</v>
      </c>
      <c r="B50" s="8">
        <v>40550.072222222225</v>
      </c>
      <c r="C50" t="s">
        <v>2007</v>
      </c>
    </row>
    <row r="51" spans="1:3" ht="12">
      <c r="A51" s="6">
        <v>34</v>
      </c>
      <c r="B51" s="8">
        <v>40550.00763888889</v>
      </c>
      <c r="C51" t="s">
        <v>2008</v>
      </c>
    </row>
    <row r="52" spans="1:3" ht="12">
      <c r="A52" s="6">
        <v>35</v>
      </c>
      <c r="B52" s="8">
        <v>40549.84861111111</v>
      </c>
      <c r="C52" t="s">
        <v>2009</v>
      </c>
    </row>
    <row r="53" spans="1:3" ht="12">
      <c r="A53" s="6">
        <v>36</v>
      </c>
      <c r="B53" s="8">
        <v>40549.76944444444</v>
      </c>
      <c r="C53" t="s">
        <v>2010</v>
      </c>
    </row>
    <row r="54" spans="1:3" ht="12">
      <c r="A54" s="6">
        <v>37</v>
      </c>
      <c r="B54" s="8">
        <v>40549.67847222222</v>
      </c>
      <c r="C54" t="s">
        <v>2011</v>
      </c>
    </row>
    <row r="55" spans="1:3" ht="12">
      <c r="A55" s="6">
        <v>38</v>
      </c>
      <c r="B55" s="8">
        <v>40549.19930555556</v>
      </c>
      <c r="C55" t="s">
        <v>2012</v>
      </c>
    </row>
    <row r="56" spans="1:3" ht="12">
      <c r="A56" s="6">
        <v>39</v>
      </c>
      <c r="B56" s="8">
        <v>40549.09652777778</v>
      </c>
      <c r="C56" t="s">
        <v>2013</v>
      </c>
    </row>
    <row r="57" spans="1:3" ht="12">
      <c r="A57" s="6">
        <v>40</v>
      </c>
      <c r="B57" s="8">
        <v>40549.03888888889</v>
      </c>
      <c r="C57" t="s">
        <v>2014</v>
      </c>
    </row>
    <row r="58" spans="1:3" ht="12">
      <c r="A58" s="6">
        <v>41</v>
      </c>
      <c r="B58" s="8">
        <v>40547.80694444444</v>
      </c>
      <c r="C58" t="s">
        <v>2015</v>
      </c>
    </row>
    <row r="59" spans="1:3" ht="12">
      <c r="A59" s="6">
        <v>42</v>
      </c>
      <c r="B59" s="8">
        <v>40547.72430555556</v>
      </c>
      <c r="C59" t="s">
        <v>2016</v>
      </c>
    </row>
    <row r="60" spans="1:3" ht="12">
      <c r="A60" s="6">
        <v>43</v>
      </c>
      <c r="B60" s="8">
        <v>40547.69305555556</v>
      </c>
      <c r="C60" t="s">
        <v>2017</v>
      </c>
    </row>
    <row r="61" spans="1:3" ht="12">
      <c r="A61" s="6">
        <v>44</v>
      </c>
      <c r="B61" s="8">
        <v>40547.28402777778</v>
      </c>
      <c r="C61" t="s">
        <v>2018</v>
      </c>
    </row>
    <row r="62" spans="1:3" ht="12">
      <c r="A62" s="6">
        <v>45</v>
      </c>
      <c r="B62" s="8">
        <v>40547.166666666664</v>
      </c>
      <c r="C62" t="s">
        <v>2019</v>
      </c>
    </row>
    <row r="63" spans="1:3" ht="12">
      <c r="A63" s="6">
        <v>46</v>
      </c>
      <c r="B63" s="8">
        <v>40547.01597222222</v>
      </c>
      <c r="C63" t="s">
        <v>2020</v>
      </c>
    </row>
    <row r="64" spans="1:3" ht="12">
      <c r="A64" s="6">
        <v>47</v>
      </c>
      <c r="B64" s="8">
        <v>40546.84027777778</v>
      </c>
      <c r="C64" t="s">
        <v>2021</v>
      </c>
    </row>
    <row r="65" spans="1:3" ht="12">
      <c r="A65" s="6">
        <v>48</v>
      </c>
      <c r="B65" s="8">
        <v>40546.725694444445</v>
      </c>
      <c r="C65" t="s">
        <v>2022</v>
      </c>
    </row>
    <row r="66" spans="1:3" ht="12">
      <c r="A66" s="6">
        <v>49</v>
      </c>
      <c r="B66" s="8">
        <v>40543.28611111111</v>
      </c>
      <c r="C66" t="s">
        <v>2023</v>
      </c>
    </row>
    <row r="67" spans="1:3" ht="12">
      <c r="A67" s="6">
        <v>50</v>
      </c>
      <c r="B67" s="8">
        <v>40543.25833333333</v>
      </c>
      <c r="C67" t="s">
        <v>2023</v>
      </c>
    </row>
    <row r="68" spans="1:3" ht="12">
      <c r="A68" s="6">
        <v>51</v>
      </c>
      <c r="B68" s="8">
        <v>40540.19513888889</v>
      </c>
      <c r="C68" t="s">
        <v>2024</v>
      </c>
    </row>
    <row r="69" spans="1:3" ht="12">
      <c r="A69" s="6">
        <v>52</v>
      </c>
      <c r="B69" s="8">
        <v>40536.16875</v>
      </c>
      <c r="C69" t="s">
        <v>2025</v>
      </c>
    </row>
    <row r="70" spans="1:3" ht="12">
      <c r="A70" s="6">
        <v>53</v>
      </c>
      <c r="B70" s="8">
        <v>40535.80069444444</v>
      </c>
      <c r="C70" t="s">
        <v>2026</v>
      </c>
    </row>
    <row r="71" spans="1:3" ht="12">
      <c r="A71" s="6">
        <v>54</v>
      </c>
      <c r="B71" s="8">
        <v>40535.12708333333</v>
      </c>
      <c r="C71" t="s">
        <v>2027</v>
      </c>
    </row>
    <row r="72" spans="1:3" ht="12">
      <c r="A72" s="6">
        <v>55</v>
      </c>
      <c r="B72" s="8">
        <v>40535.05416666667</v>
      </c>
      <c r="C72" t="s">
        <v>2028</v>
      </c>
    </row>
    <row r="73" spans="1:3" ht="12">
      <c r="A73" s="6">
        <v>56</v>
      </c>
      <c r="B73" s="8">
        <v>40534.64444444444</v>
      </c>
      <c r="C73" t="s">
        <v>2029</v>
      </c>
    </row>
    <row r="74" spans="1:3" ht="12">
      <c r="A74" s="6">
        <v>57</v>
      </c>
      <c r="B74" s="8">
        <v>40533.97986111111</v>
      </c>
      <c r="C74" t="s">
        <v>2030</v>
      </c>
    </row>
    <row r="75" spans="1:3" ht="12">
      <c r="A75" s="6">
        <v>58</v>
      </c>
      <c r="B75" s="8">
        <v>40533.95208333333</v>
      </c>
      <c r="C75" t="s">
        <v>2031</v>
      </c>
    </row>
    <row r="76" spans="1:3" ht="12">
      <c r="A76" s="6">
        <v>59</v>
      </c>
      <c r="B76" s="8">
        <v>40533.941666666666</v>
      </c>
      <c r="C76" t="s">
        <v>2032</v>
      </c>
    </row>
    <row r="77" spans="1:3" ht="12">
      <c r="A77" s="6">
        <v>60</v>
      </c>
      <c r="B77" s="8">
        <v>40533.45694444444</v>
      </c>
      <c r="C77" t="s">
        <v>2033</v>
      </c>
    </row>
    <row r="78" spans="1:3" ht="12">
      <c r="A78" s="6">
        <v>61</v>
      </c>
      <c r="B78" s="8">
        <v>40531.35486111111</v>
      </c>
      <c r="C78" t="s">
        <v>2034</v>
      </c>
    </row>
    <row r="79" spans="1:3" ht="12">
      <c r="A79" s="6">
        <v>62</v>
      </c>
      <c r="B79" s="8">
        <v>40530.99166666667</v>
      </c>
      <c r="C79" t="s">
        <v>2035</v>
      </c>
    </row>
    <row r="80" spans="1:3" ht="12">
      <c r="A80" s="6">
        <v>63</v>
      </c>
      <c r="B80" s="8">
        <v>40530.714583333334</v>
      </c>
      <c r="C80" t="s">
        <v>2036</v>
      </c>
    </row>
    <row r="81" spans="1:3" ht="12">
      <c r="A81" s="6">
        <v>64</v>
      </c>
      <c r="B81" s="8">
        <v>40530.157638888886</v>
      </c>
      <c r="C81" t="s">
        <v>2037</v>
      </c>
    </row>
    <row r="82" spans="1:3" ht="12">
      <c r="A82" s="6">
        <v>65</v>
      </c>
      <c r="B82" s="8">
        <v>40530.00902777778</v>
      </c>
      <c r="C82" t="s">
        <v>2038</v>
      </c>
    </row>
    <row r="83" spans="1:3" ht="12">
      <c r="A83" s="6">
        <v>66</v>
      </c>
      <c r="B83" s="8">
        <v>40530.001388888886</v>
      </c>
      <c r="C83" t="s">
        <v>2039</v>
      </c>
    </row>
    <row r="84" spans="1:3" ht="12">
      <c r="A84" s="6">
        <v>67</v>
      </c>
      <c r="B84" s="8">
        <v>40529.94583333333</v>
      </c>
      <c r="C84" t="s">
        <v>2040</v>
      </c>
    </row>
    <row r="85" spans="1:3" ht="12">
      <c r="A85" s="6">
        <v>68</v>
      </c>
      <c r="B85" s="8">
        <v>40529.91388888889</v>
      </c>
      <c r="C85" t="s">
        <v>1979</v>
      </c>
    </row>
    <row r="86" spans="1:3" ht="12">
      <c r="A86" s="6">
        <v>69</v>
      </c>
      <c r="B86" s="8">
        <v>40529.83194444444</v>
      </c>
      <c r="C86" t="s">
        <v>2017</v>
      </c>
    </row>
  </sheetData>
  <sheetProtection/>
  <mergeCells count="15">
    <mergeCell ref="A1:H1"/>
    <mergeCell ref="A6:B6"/>
    <mergeCell ref="A11:B11"/>
    <mergeCell ref="A3:B3"/>
    <mergeCell ref="A8:B8"/>
    <mergeCell ref="A13:G13"/>
    <mergeCell ref="A5:B5"/>
    <mergeCell ref="A10:B10"/>
    <mergeCell ref="A15:G15"/>
    <mergeCell ref="A2:H2"/>
    <mergeCell ref="A7:B7"/>
    <mergeCell ref="A12:B12"/>
    <mergeCell ref="A4:B4"/>
    <mergeCell ref="A9:B9"/>
    <mergeCell ref="A14:G14"/>
  </mergeCells>
  <printOptions/>
  <pageMargins left="0.75" right="0.75" top="1" bottom="1" header="0.5" footer="0.5"/>
  <pageSetup orientation="portrait"/>
  <drawing r:id="rId1"/>
</worksheet>
</file>

<file path=xl/worksheets/sheet23.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1980</v>
      </c>
      <c r="B2" s="14" t="s">
        <v>1980</v>
      </c>
      <c r="C2" s="14" t="s">
        <v>1980</v>
      </c>
      <c r="D2" s="14" t="s">
        <v>1980</v>
      </c>
    </row>
    <row r="3" spans="1:4" ht="30" customHeight="1">
      <c r="A3" s="15" t="s">
        <v>3931</v>
      </c>
      <c r="B3" s="15" t="s">
        <v>3931</v>
      </c>
      <c r="C3" s="1" t="s">
        <v>3908</v>
      </c>
      <c r="D3" s="1" t="s">
        <v>3932</v>
      </c>
    </row>
    <row r="4" spans="1:4" ht="12">
      <c r="A4" s="16" t="s">
        <v>2542</v>
      </c>
      <c r="B4" s="16" t="s">
        <v>2542</v>
      </c>
      <c r="C4" s="9">
        <v>0.884</v>
      </c>
      <c r="D4" s="2">
        <v>471</v>
      </c>
    </row>
    <row r="5" spans="1:4" ht="12">
      <c r="A5" s="16" t="s">
        <v>2543</v>
      </c>
      <c r="B5" s="16" t="s">
        <v>2543</v>
      </c>
      <c r="C5" s="9">
        <v>0.11599999999999999</v>
      </c>
      <c r="D5" s="2">
        <v>62</v>
      </c>
    </row>
    <row r="6" spans="1:4" ht="12">
      <c r="A6" s="17" t="s">
        <v>3933</v>
      </c>
      <c r="B6" s="17" t="s">
        <v>3933</v>
      </c>
      <c r="C6" s="17">
        <v>533</v>
      </c>
      <c r="D6" s="3">
        <v>533</v>
      </c>
    </row>
    <row r="7" spans="1:4" ht="12">
      <c r="A7" s="18" t="s">
        <v>3934</v>
      </c>
      <c r="B7" s="18" t="s">
        <v>3934</v>
      </c>
      <c r="C7" s="18">
        <v>66</v>
      </c>
      <c r="D7" s="4">
        <v>66</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drawing r:id="rId1"/>
</worksheet>
</file>

<file path=xl/worksheets/sheet24.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1981</v>
      </c>
      <c r="B2" s="14" t="s">
        <v>1981</v>
      </c>
      <c r="C2" s="14" t="s">
        <v>1981</v>
      </c>
      <c r="D2" s="14" t="s">
        <v>1981</v>
      </c>
    </row>
    <row r="3" spans="1:4" ht="30" customHeight="1">
      <c r="A3" s="15" t="s">
        <v>3931</v>
      </c>
      <c r="B3" s="15" t="s">
        <v>3931</v>
      </c>
      <c r="C3" s="1" t="s">
        <v>3908</v>
      </c>
      <c r="D3" s="1" t="s">
        <v>3932</v>
      </c>
    </row>
    <row r="4" spans="1:4" ht="12">
      <c r="A4" s="16" t="s">
        <v>2542</v>
      </c>
      <c r="B4" s="16" t="s">
        <v>2542</v>
      </c>
      <c r="C4" s="9">
        <v>0.6729999999999999</v>
      </c>
      <c r="D4" s="2">
        <v>315</v>
      </c>
    </row>
    <row r="5" spans="1:4" ht="12">
      <c r="A5" s="16" t="s">
        <v>2543</v>
      </c>
      <c r="B5" s="16" t="s">
        <v>2543</v>
      </c>
      <c r="C5" s="9">
        <v>0.327</v>
      </c>
      <c r="D5" s="2">
        <v>153</v>
      </c>
    </row>
    <row r="6" spans="1:4" ht="12">
      <c r="A6" s="17" t="s">
        <v>3933</v>
      </c>
      <c r="B6" s="17" t="s">
        <v>3933</v>
      </c>
      <c r="C6" s="17">
        <v>468</v>
      </c>
      <c r="D6" s="3">
        <v>468</v>
      </c>
    </row>
    <row r="7" spans="1:4" ht="12">
      <c r="A7" s="18" t="s">
        <v>3934</v>
      </c>
      <c r="B7" s="18" t="s">
        <v>3934</v>
      </c>
      <c r="C7" s="18">
        <v>131</v>
      </c>
      <c r="D7" s="4">
        <v>131</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drawing r:id="rId1"/>
</worksheet>
</file>

<file path=xl/worksheets/sheet25.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1982</v>
      </c>
      <c r="B2" s="14" t="s">
        <v>1982</v>
      </c>
      <c r="C2" s="14" t="s">
        <v>1982</v>
      </c>
      <c r="D2" s="14" t="s">
        <v>1982</v>
      </c>
    </row>
    <row r="3" spans="1:4" ht="30" customHeight="1">
      <c r="A3" s="15" t="s">
        <v>3931</v>
      </c>
      <c r="B3" s="15" t="s">
        <v>3931</v>
      </c>
      <c r="C3" s="1" t="s">
        <v>3908</v>
      </c>
      <c r="D3" s="1" t="s">
        <v>3932</v>
      </c>
    </row>
    <row r="4" spans="1:4" ht="12">
      <c r="A4" s="16" t="s">
        <v>1983</v>
      </c>
      <c r="B4" s="16" t="s">
        <v>1983</v>
      </c>
      <c r="C4" s="9">
        <v>0.294</v>
      </c>
      <c r="D4" s="2">
        <v>93</v>
      </c>
    </row>
    <row r="5" spans="1:4" ht="12">
      <c r="A5" s="16" t="s">
        <v>1984</v>
      </c>
      <c r="B5" s="16" t="s">
        <v>1984</v>
      </c>
      <c r="C5" s="9">
        <v>0.87</v>
      </c>
      <c r="D5" s="2">
        <v>275</v>
      </c>
    </row>
    <row r="6" spans="1:4" ht="12">
      <c r="A6" s="16" t="s">
        <v>1985</v>
      </c>
      <c r="B6" s="16" t="s">
        <v>1985</v>
      </c>
      <c r="C6" s="9">
        <v>0.19</v>
      </c>
      <c r="D6" s="2">
        <v>60</v>
      </c>
    </row>
    <row r="7" spans="1:4" ht="12">
      <c r="A7" s="17" t="s">
        <v>3933</v>
      </c>
      <c r="B7" s="17" t="s">
        <v>3933</v>
      </c>
      <c r="C7" s="17">
        <v>316</v>
      </c>
      <c r="D7" s="3">
        <v>316</v>
      </c>
    </row>
    <row r="8" spans="1:4" ht="12">
      <c r="A8" s="18" t="s">
        <v>3934</v>
      </c>
      <c r="B8" s="18" t="s">
        <v>3934</v>
      </c>
      <c r="C8" s="18">
        <v>283</v>
      </c>
      <c r="D8" s="4">
        <v>283</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drawing r:id="rId1"/>
</worksheet>
</file>

<file path=xl/worksheets/sheet26.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1986</v>
      </c>
      <c r="B2" s="14" t="s">
        <v>1986</v>
      </c>
      <c r="C2" s="14" t="s">
        <v>1986</v>
      </c>
      <c r="D2" s="14" t="s">
        <v>1986</v>
      </c>
    </row>
    <row r="3" spans="1:4" ht="30" customHeight="1">
      <c r="A3" s="15" t="s">
        <v>3931</v>
      </c>
      <c r="B3" s="15" t="s">
        <v>3931</v>
      </c>
      <c r="C3" s="1" t="s">
        <v>3908</v>
      </c>
      <c r="D3" s="1" t="s">
        <v>3932</v>
      </c>
    </row>
    <row r="4" spans="1:4" ht="12">
      <c r="A4" s="16" t="s">
        <v>2542</v>
      </c>
      <c r="B4" s="16" t="s">
        <v>2542</v>
      </c>
      <c r="C4" s="9">
        <v>0.748</v>
      </c>
      <c r="D4" s="2">
        <v>350</v>
      </c>
    </row>
    <row r="5" spans="1:4" ht="12">
      <c r="A5" s="16" t="s">
        <v>2543</v>
      </c>
      <c r="B5" s="16" t="s">
        <v>2543</v>
      </c>
      <c r="C5" s="9">
        <v>0.252</v>
      </c>
      <c r="D5" s="2">
        <v>118</v>
      </c>
    </row>
    <row r="6" spans="1:4" ht="12">
      <c r="A6" s="17" t="s">
        <v>3933</v>
      </c>
      <c r="B6" s="17" t="s">
        <v>3933</v>
      </c>
      <c r="C6" s="17">
        <v>468</v>
      </c>
      <c r="D6" s="3">
        <v>468</v>
      </c>
    </row>
    <row r="7" spans="1:4" ht="12">
      <c r="A7" s="18" t="s">
        <v>3934</v>
      </c>
      <c r="B7" s="18" t="s">
        <v>3934</v>
      </c>
      <c r="C7" s="18">
        <v>131</v>
      </c>
      <c r="D7" s="4">
        <v>131</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drawing r:id="rId1"/>
</worksheet>
</file>

<file path=xl/worksheets/sheet27.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1987</v>
      </c>
      <c r="B2" s="14" t="s">
        <v>1987</v>
      </c>
      <c r="C2" s="14" t="s">
        <v>1987</v>
      </c>
      <c r="D2" s="14" t="s">
        <v>1987</v>
      </c>
    </row>
    <row r="3" spans="1:4" ht="30" customHeight="1">
      <c r="A3" s="15" t="s">
        <v>3931</v>
      </c>
      <c r="B3" s="15" t="s">
        <v>3931</v>
      </c>
      <c r="C3" s="1" t="s">
        <v>3908</v>
      </c>
      <c r="D3" s="1" t="s">
        <v>3932</v>
      </c>
    </row>
    <row r="4" spans="1:4" ht="12">
      <c r="A4" s="16" t="s">
        <v>1988</v>
      </c>
      <c r="B4" s="16" t="s">
        <v>1988</v>
      </c>
      <c r="C4" s="9">
        <v>0.32</v>
      </c>
      <c r="D4" s="2">
        <v>110</v>
      </c>
    </row>
    <row r="5" spans="1:4" ht="12">
      <c r="A5" s="16" t="s">
        <v>1989</v>
      </c>
      <c r="B5" s="16" t="s">
        <v>1989</v>
      </c>
      <c r="C5" s="9">
        <v>0.706</v>
      </c>
      <c r="D5" s="2">
        <v>243</v>
      </c>
    </row>
    <row r="6" spans="1:4" ht="12">
      <c r="A6" s="16" t="s">
        <v>1990</v>
      </c>
      <c r="B6" s="16" t="s">
        <v>1990</v>
      </c>
      <c r="C6" s="9">
        <v>0.488</v>
      </c>
      <c r="D6" s="2">
        <v>168</v>
      </c>
    </row>
    <row r="7" spans="1:4" ht="12">
      <c r="A7" s="17" t="s">
        <v>3933</v>
      </c>
      <c r="B7" s="17" t="s">
        <v>3933</v>
      </c>
      <c r="C7" s="17">
        <v>344</v>
      </c>
      <c r="D7" s="3">
        <v>344</v>
      </c>
    </row>
    <row r="8" spans="1:4" ht="12">
      <c r="A8" s="18" t="s">
        <v>3934</v>
      </c>
      <c r="B8" s="18" t="s">
        <v>3934</v>
      </c>
      <c r="C8" s="18">
        <v>255</v>
      </c>
      <c r="D8" s="4">
        <v>255</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drawing r:id="rId1"/>
</worksheet>
</file>

<file path=xl/worksheets/sheet28.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1991</v>
      </c>
      <c r="B2" s="14" t="s">
        <v>1991</v>
      </c>
      <c r="C2" s="14" t="s">
        <v>1991</v>
      </c>
      <c r="D2" s="14" t="s">
        <v>1991</v>
      </c>
    </row>
    <row r="3" spans="1:4" ht="30" customHeight="1">
      <c r="A3" s="15" t="s">
        <v>3931</v>
      </c>
      <c r="B3" s="15" t="s">
        <v>3931</v>
      </c>
      <c r="C3" s="1" t="s">
        <v>3908</v>
      </c>
      <c r="D3" s="1" t="s">
        <v>3932</v>
      </c>
    </row>
    <row r="4" spans="1:4" ht="12">
      <c r="A4" s="16" t="s">
        <v>2542</v>
      </c>
      <c r="B4" s="16" t="s">
        <v>2542</v>
      </c>
      <c r="C4" s="9">
        <v>0.557</v>
      </c>
      <c r="D4" s="2">
        <v>257</v>
      </c>
    </row>
    <row r="5" spans="1:4" ht="12">
      <c r="A5" s="16" t="s">
        <v>2543</v>
      </c>
      <c r="B5" s="16" t="s">
        <v>2543</v>
      </c>
      <c r="C5" s="9">
        <v>0.44299999999999995</v>
      </c>
      <c r="D5" s="2">
        <v>204</v>
      </c>
    </row>
    <row r="6" spans="1:4" ht="12">
      <c r="A6" s="17" t="s">
        <v>3933</v>
      </c>
      <c r="B6" s="17" t="s">
        <v>3933</v>
      </c>
      <c r="C6" s="17">
        <v>461</v>
      </c>
      <c r="D6" s="3">
        <v>461</v>
      </c>
    </row>
    <row r="7" spans="1:4" ht="12">
      <c r="A7" s="18" t="s">
        <v>3934</v>
      </c>
      <c r="B7" s="18" t="s">
        <v>3934</v>
      </c>
      <c r="C7" s="18">
        <v>138</v>
      </c>
      <c r="D7" s="4">
        <v>138</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drawing r:id="rId1"/>
</worksheet>
</file>

<file path=xl/worksheets/sheet29.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1992</v>
      </c>
      <c r="B2" s="14" t="s">
        <v>1992</v>
      </c>
      <c r="C2" s="14" t="s">
        <v>1992</v>
      </c>
      <c r="D2" s="14" t="s">
        <v>1992</v>
      </c>
    </row>
    <row r="3" spans="1:4" ht="30" customHeight="1">
      <c r="A3" s="15" t="s">
        <v>3931</v>
      </c>
      <c r="B3" s="15" t="s">
        <v>3931</v>
      </c>
      <c r="C3" s="1" t="s">
        <v>3908</v>
      </c>
      <c r="D3" s="1" t="s">
        <v>3932</v>
      </c>
    </row>
    <row r="4" spans="1:4" ht="12">
      <c r="A4" s="16" t="s">
        <v>1993</v>
      </c>
      <c r="B4" s="16" t="s">
        <v>1993</v>
      </c>
      <c r="C4" s="9">
        <v>0.392</v>
      </c>
      <c r="D4" s="2">
        <v>100</v>
      </c>
    </row>
    <row r="5" spans="1:4" ht="12">
      <c r="A5" s="16" t="s">
        <v>1994</v>
      </c>
      <c r="B5" s="16" t="s">
        <v>1994</v>
      </c>
      <c r="C5" s="9">
        <v>0.745</v>
      </c>
      <c r="D5" s="2">
        <v>190</v>
      </c>
    </row>
    <row r="6" spans="1:4" ht="12">
      <c r="A6" s="16" t="s">
        <v>1995</v>
      </c>
      <c r="B6" s="16" t="s">
        <v>1995</v>
      </c>
      <c r="C6" s="9">
        <v>0.325</v>
      </c>
      <c r="D6" s="2">
        <v>83</v>
      </c>
    </row>
    <row r="7" spans="1:4" ht="12">
      <c r="A7" s="17" t="s">
        <v>3933</v>
      </c>
      <c r="B7" s="17" t="s">
        <v>3933</v>
      </c>
      <c r="C7" s="17">
        <v>255</v>
      </c>
      <c r="D7" s="3">
        <v>255</v>
      </c>
    </row>
    <row r="8" spans="1:4" ht="12">
      <c r="A8" s="18" t="s">
        <v>3934</v>
      </c>
      <c r="B8" s="18" t="s">
        <v>3934</v>
      </c>
      <c r="C8" s="18">
        <v>344</v>
      </c>
      <c r="D8" s="4">
        <v>344</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A1:D605"/>
  <sheetViews>
    <sheetView zoomScalePageLayoutView="0" workbookViewId="0" topLeftCell="A1">
      <selection activeCell="A1" sqref="A1:C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3" t="s">
        <v>3930</v>
      </c>
      <c r="B1" s="13" t="s">
        <v>3930</v>
      </c>
      <c r="C1" s="13" t="s">
        <v>3930</v>
      </c>
    </row>
    <row r="2" spans="1:3" ht="24.75" customHeight="1">
      <c r="A2" s="14" t="s">
        <v>3917</v>
      </c>
      <c r="B2" s="14" t="s">
        <v>3917</v>
      </c>
      <c r="C2" s="14" t="s">
        <v>3917</v>
      </c>
    </row>
    <row r="3" spans="1:3" ht="30" customHeight="1">
      <c r="A3" s="15" t="s">
        <v>3931</v>
      </c>
      <c r="B3" s="15" t="s">
        <v>3931</v>
      </c>
      <c r="C3" s="1" t="s">
        <v>3932</v>
      </c>
    </row>
    <row r="4" spans="1:3" ht="12">
      <c r="A4" s="16"/>
      <c r="B4" s="16"/>
      <c r="C4" s="2">
        <v>597</v>
      </c>
    </row>
    <row r="5" spans="1:3" ht="12">
      <c r="A5" s="17" t="s">
        <v>3933</v>
      </c>
      <c r="B5" s="17">
        <v>597</v>
      </c>
      <c r="C5" s="3">
        <v>597</v>
      </c>
    </row>
    <row r="6" spans="1:3" ht="12">
      <c r="A6" s="18" t="s">
        <v>3934</v>
      </c>
      <c r="B6" s="18">
        <v>2</v>
      </c>
      <c r="C6" s="4">
        <v>2</v>
      </c>
    </row>
    <row r="8" spans="1:4" ht="24">
      <c r="A8" s="5" t="s">
        <v>3935</v>
      </c>
      <c r="B8" s="5" t="s">
        <v>3936</v>
      </c>
      <c r="C8" s="5" t="s">
        <v>3937</v>
      </c>
      <c r="D8" s="5" t="s">
        <v>3938</v>
      </c>
    </row>
    <row r="9" spans="1:3" ht="12">
      <c r="A9" s="6">
        <v>1</v>
      </c>
      <c r="B9" s="8">
        <v>40625.885416666664</v>
      </c>
      <c r="C9" t="s">
        <v>3918</v>
      </c>
    </row>
    <row r="10" spans="1:3" ht="12">
      <c r="A10" s="6">
        <v>2</v>
      </c>
      <c r="B10" s="8">
        <v>40625.8375</v>
      </c>
      <c r="C10" t="s">
        <v>3919</v>
      </c>
    </row>
    <row r="11" spans="1:3" ht="12">
      <c r="A11" s="6">
        <v>3</v>
      </c>
      <c r="B11" s="8">
        <v>40625.73541666667</v>
      </c>
      <c r="C11" t="s">
        <v>3920</v>
      </c>
    </row>
    <row r="12" spans="1:3" ht="12">
      <c r="A12" s="6">
        <v>4</v>
      </c>
      <c r="B12" s="8">
        <v>40625.691666666666</v>
      </c>
      <c r="C12" t="s">
        <v>3921</v>
      </c>
    </row>
    <row r="13" spans="1:3" ht="12">
      <c r="A13" s="6">
        <v>5</v>
      </c>
      <c r="B13" s="8">
        <v>40625.68125</v>
      </c>
      <c r="C13" t="s">
        <v>3922</v>
      </c>
    </row>
    <row r="14" spans="1:3" ht="12">
      <c r="A14" s="6">
        <v>6</v>
      </c>
      <c r="B14" s="8">
        <v>40623.23333333333</v>
      </c>
      <c r="C14" t="s">
        <v>3923</v>
      </c>
    </row>
    <row r="15" spans="1:3" ht="12">
      <c r="A15" s="6">
        <v>7</v>
      </c>
      <c r="B15" s="8">
        <v>40620.79861111111</v>
      </c>
      <c r="C15" t="s">
        <v>3924</v>
      </c>
    </row>
    <row r="16" spans="1:3" ht="12">
      <c r="A16" s="6">
        <v>8</v>
      </c>
      <c r="B16" s="8">
        <v>40620.197916666664</v>
      </c>
      <c r="C16" t="s">
        <v>3925</v>
      </c>
    </row>
    <row r="17" spans="1:3" ht="12">
      <c r="A17" s="6">
        <v>9</v>
      </c>
      <c r="B17" s="8">
        <v>40619.89513888889</v>
      </c>
      <c r="C17" t="s">
        <v>3836</v>
      </c>
    </row>
    <row r="18" spans="1:3" ht="12">
      <c r="A18" s="6">
        <v>10</v>
      </c>
      <c r="B18" s="8">
        <v>40619.70694444444</v>
      </c>
      <c r="C18" t="s">
        <v>3837</v>
      </c>
    </row>
    <row r="19" spans="1:3" ht="12">
      <c r="A19" s="6">
        <v>11</v>
      </c>
      <c r="B19" s="8">
        <v>40619.17916666667</v>
      </c>
      <c r="C19" t="s">
        <v>3838</v>
      </c>
    </row>
    <row r="20" spans="1:3" ht="12">
      <c r="A20" s="6">
        <v>12</v>
      </c>
      <c r="B20" s="8">
        <v>40619.089583333334</v>
      </c>
      <c r="C20" t="s">
        <v>3839</v>
      </c>
    </row>
    <row r="21" spans="1:3" ht="12">
      <c r="A21" s="6">
        <v>13</v>
      </c>
      <c r="B21" s="8">
        <v>40618.779861111114</v>
      </c>
      <c r="C21" t="s">
        <v>3840</v>
      </c>
    </row>
    <row r="22" spans="1:3" ht="12">
      <c r="A22" s="6">
        <v>14</v>
      </c>
      <c r="B22" s="8">
        <v>40618.11597222222</v>
      </c>
      <c r="C22" t="s">
        <v>3841</v>
      </c>
    </row>
    <row r="23" spans="1:3" ht="12">
      <c r="A23" s="6">
        <v>15</v>
      </c>
      <c r="B23" s="8">
        <v>40618.114583333336</v>
      </c>
      <c r="C23" t="s">
        <v>3842</v>
      </c>
    </row>
    <row r="24" spans="1:3" ht="12">
      <c r="A24" s="6">
        <v>16</v>
      </c>
      <c r="B24" s="8">
        <v>40617.177083333336</v>
      </c>
      <c r="C24" t="s">
        <v>3843</v>
      </c>
    </row>
    <row r="25" spans="1:3" ht="12">
      <c r="A25" s="6">
        <v>17</v>
      </c>
      <c r="B25" s="8">
        <v>40616.92569444444</v>
      </c>
      <c r="C25" t="s">
        <v>3939</v>
      </c>
    </row>
    <row r="26" spans="1:3" ht="12">
      <c r="A26" s="6">
        <v>18</v>
      </c>
      <c r="B26" s="8">
        <v>40616.9</v>
      </c>
      <c r="C26" t="s">
        <v>3844</v>
      </c>
    </row>
    <row r="27" spans="1:3" ht="12">
      <c r="A27" s="6">
        <v>19</v>
      </c>
      <c r="B27" s="8">
        <v>40616.774305555555</v>
      </c>
      <c r="C27" t="s">
        <v>3845</v>
      </c>
    </row>
    <row r="28" spans="1:3" ht="12">
      <c r="A28" s="6">
        <v>20</v>
      </c>
      <c r="B28" s="8">
        <v>40614.93402777778</v>
      </c>
      <c r="C28" t="s">
        <v>3846</v>
      </c>
    </row>
    <row r="29" spans="1:3" ht="12">
      <c r="A29" s="6">
        <v>21</v>
      </c>
      <c r="B29" s="8">
        <v>40614.745833333334</v>
      </c>
      <c r="C29" t="s">
        <v>3847</v>
      </c>
    </row>
    <row r="30" spans="1:3" ht="12">
      <c r="A30" s="6">
        <v>22</v>
      </c>
      <c r="B30" s="8">
        <v>40614.15416666667</v>
      </c>
      <c r="C30" t="s">
        <v>3848</v>
      </c>
    </row>
    <row r="31" spans="1:3" ht="12">
      <c r="A31" s="6">
        <v>23</v>
      </c>
      <c r="B31" s="8">
        <v>40614.01736111111</v>
      </c>
      <c r="C31" t="s">
        <v>3849</v>
      </c>
    </row>
    <row r="32" spans="1:3" ht="12">
      <c r="A32" s="6">
        <v>24</v>
      </c>
      <c r="B32" s="8">
        <v>40614.004166666666</v>
      </c>
      <c r="C32" t="s">
        <v>3850</v>
      </c>
    </row>
    <row r="33" spans="1:3" ht="12">
      <c r="A33" s="6">
        <v>25</v>
      </c>
      <c r="B33" s="8">
        <v>40613.91111111111</v>
      </c>
      <c r="C33" t="s">
        <v>3851</v>
      </c>
    </row>
    <row r="34" spans="1:3" ht="12">
      <c r="A34" s="6">
        <v>26</v>
      </c>
      <c r="B34" s="8">
        <v>40613.73541666667</v>
      </c>
      <c r="C34" t="s">
        <v>3852</v>
      </c>
    </row>
    <row r="35" spans="1:3" ht="12">
      <c r="A35" s="6">
        <v>27</v>
      </c>
      <c r="B35" s="8">
        <v>40613.654861111114</v>
      </c>
      <c r="C35" t="s">
        <v>3853</v>
      </c>
    </row>
    <row r="36" spans="1:3" ht="12">
      <c r="A36" s="6">
        <v>28</v>
      </c>
      <c r="B36" s="8">
        <v>40613.58125</v>
      </c>
      <c r="C36" t="s">
        <v>3854</v>
      </c>
    </row>
    <row r="37" spans="1:3" ht="12">
      <c r="A37" s="6">
        <v>29</v>
      </c>
      <c r="B37" s="8">
        <v>40613.28680555556</v>
      </c>
      <c r="C37" t="s">
        <v>3855</v>
      </c>
    </row>
    <row r="38" spans="1:3" ht="12">
      <c r="A38" s="6">
        <v>30</v>
      </c>
      <c r="B38" s="8">
        <v>40613.21805555555</v>
      </c>
      <c r="C38" t="s">
        <v>3856</v>
      </c>
    </row>
    <row r="39" spans="1:3" ht="12">
      <c r="A39" s="6">
        <v>31</v>
      </c>
      <c r="B39" s="8">
        <v>40613.17986111111</v>
      </c>
      <c r="C39" t="s">
        <v>3857</v>
      </c>
    </row>
    <row r="40" spans="1:3" ht="12">
      <c r="A40" s="6">
        <v>32</v>
      </c>
      <c r="B40" s="8">
        <v>40613.15555555555</v>
      </c>
      <c r="C40" t="s">
        <v>3858</v>
      </c>
    </row>
    <row r="41" spans="1:3" ht="12">
      <c r="A41" s="6">
        <v>33</v>
      </c>
      <c r="B41" s="8">
        <v>40613.106944444444</v>
      </c>
      <c r="C41" t="s">
        <v>3859</v>
      </c>
    </row>
    <row r="42" spans="1:3" ht="12">
      <c r="A42" s="6">
        <v>34</v>
      </c>
      <c r="B42" s="8">
        <v>40613.06527777778</v>
      </c>
      <c r="C42" t="s">
        <v>3860</v>
      </c>
    </row>
    <row r="43" spans="1:3" ht="12">
      <c r="A43" s="6">
        <v>35</v>
      </c>
      <c r="B43" s="8">
        <v>40613.04861111111</v>
      </c>
      <c r="C43" t="s">
        <v>3861</v>
      </c>
    </row>
    <row r="44" spans="1:3" ht="12">
      <c r="A44" s="6">
        <v>36</v>
      </c>
      <c r="B44" s="8">
        <v>40613.02847222222</v>
      </c>
      <c r="C44" t="s">
        <v>3862</v>
      </c>
    </row>
    <row r="45" spans="1:3" ht="12">
      <c r="A45" s="6">
        <v>37</v>
      </c>
      <c r="B45" s="8">
        <v>40612.97986111111</v>
      </c>
      <c r="C45" t="s">
        <v>3863</v>
      </c>
    </row>
    <row r="46" spans="1:3" ht="12">
      <c r="A46" s="6">
        <v>38</v>
      </c>
      <c r="B46" s="8">
        <v>40612.94930555556</v>
      </c>
      <c r="C46" t="s">
        <v>3864</v>
      </c>
    </row>
    <row r="47" spans="1:3" ht="12">
      <c r="A47" s="6">
        <v>39</v>
      </c>
      <c r="B47" s="8">
        <v>40612.94652777778</v>
      </c>
      <c r="C47" t="s">
        <v>3865</v>
      </c>
    </row>
    <row r="48" spans="1:3" ht="12">
      <c r="A48" s="6">
        <v>40</v>
      </c>
      <c r="B48" s="8">
        <v>40612.94027777778</v>
      </c>
      <c r="C48" t="s">
        <v>3866</v>
      </c>
    </row>
    <row r="49" spans="1:3" ht="12">
      <c r="A49" s="6">
        <v>41</v>
      </c>
      <c r="B49" s="8">
        <v>40612.87291666667</v>
      </c>
      <c r="C49" t="s">
        <v>3867</v>
      </c>
    </row>
    <row r="50" spans="1:3" ht="12">
      <c r="A50" s="6">
        <v>42</v>
      </c>
      <c r="B50" s="8">
        <v>40612.85833333333</v>
      </c>
      <c r="C50" t="s">
        <v>3868</v>
      </c>
    </row>
    <row r="51" spans="1:3" ht="12">
      <c r="A51" s="6">
        <v>43</v>
      </c>
      <c r="B51" s="8">
        <v>40612.82916666667</v>
      </c>
      <c r="C51" t="s">
        <v>3869</v>
      </c>
    </row>
    <row r="52" spans="1:3" ht="12">
      <c r="A52" s="6">
        <v>44</v>
      </c>
      <c r="B52" s="8">
        <v>40612.82777777778</v>
      </c>
      <c r="C52" t="s">
        <v>3870</v>
      </c>
    </row>
    <row r="53" spans="1:3" ht="12">
      <c r="A53" s="6">
        <v>45</v>
      </c>
      <c r="B53" s="8">
        <v>40612.3</v>
      </c>
      <c r="C53" t="s">
        <v>3871</v>
      </c>
    </row>
    <row r="54" spans="1:3" ht="12">
      <c r="A54" s="6">
        <v>46</v>
      </c>
      <c r="B54" s="8">
        <v>40612.24375</v>
      </c>
      <c r="C54" t="s">
        <v>3872</v>
      </c>
    </row>
    <row r="55" spans="1:3" ht="12">
      <c r="A55" s="6">
        <v>47</v>
      </c>
      <c r="B55" s="8">
        <v>40611.604166666664</v>
      </c>
      <c r="C55" t="s">
        <v>3873</v>
      </c>
    </row>
    <row r="56" spans="1:3" ht="12">
      <c r="A56" s="6">
        <v>48</v>
      </c>
      <c r="B56" s="8">
        <v>40610.80069444444</v>
      </c>
      <c r="C56" t="s">
        <v>3874</v>
      </c>
    </row>
    <row r="57" spans="1:3" ht="12">
      <c r="A57" s="6">
        <v>49</v>
      </c>
      <c r="B57" s="8">
        <v>40609.87152777778</v>
      </c>
      <c r="C57" t="s">
        <v>3875</v>
      </c>
    </row>
    <row r="58" spans="1:3" ht="12">
      <c r="A58" s="6">
        <v>50</v>
      </c>
      <c r="B58" s="8">
        <v>40609.80902777778</v>
      </c>
      <c r="C58" t="s">
        <v>3876</v>
      </c>
    </row>
    <row r="59" spans="1:3" ht="12">
      <c r="A59" s="6">
        <v>51</v>
      </c>
      <c r="B59" s="8">
        <v>40607.02916666667</v>
      </c>
      <c r="C59" t="s">
        <v>3877</v>
      </c>
    </row>
    <row r="60" spans="1:3" ht="12">
      <c r="A60" s="6">
        <v>52</v>
      </c>
      <c r="B60" s="8">
        <v>40606.811111111114</v>
      </c>
      <c r="C60" t="s">
        <v>3878</v>
      </c>
    </row>
    <row r="61" spans="1:3" ht="12">
      <c r="A61" s="6">
        <v>53</v>
      </c>
      <c r="B61" s="8">
        <v>40606.714583333334</v>
      </c>
      <c r="C61" t="s">
        <v>3879</v>
      </c>
    </row>
    <row r="62" spans="1:3" ht="12">
      <c r="A62" s="6">
        <v>54</v>
      </c>
      <c r="B62" s="8">
        <v>40606.17222222222</v>
      </c>
      <c r="C62" t="s">
        <v>3880</v>
      </c>
    </row>
    <row r="63" spans="1:3" ht="12">
      <c r="A63" s="6">
        <v>55</v>
      </c>
      <c r="B63" s="8">
        <v>40605.7875</v>
      </c>
      <c r="C63" t="s">
        <v>3881</v>
      </c>
    </row>
    <row r="64" spans="1:3" ht="12">
      <c r="A64" s="6">
        <v>56</v>
      </c>
      <c r="B64" s="8">
        <v>40604.96527777778</v>
      </c>
      <c r="C64" t="s">
        <v>3882</v>
      </c>
    </row>
    <row r="65" spans="1:3" ht="12">
      <c r="A65" s="6">
        <v>57</v>
      </c>
      <c r="B65" s="8">
        <v>40604.07152777778</v>
      </c>
      <c r="C65" t="s">
        <v>3883</v>
      </c>
    </row>
    <row r="66" spans="1:3" ht="12">
      <c r="A66" s="6">
        <v>58</v>
      </c>
      <c r="B66" s="8">
        <v>40603.98333333333</v>
      </c>
      <c r="C66" t="s">
        <v>3884</v>
      </c>
    </row>
    <row r="67" spans="1:3" ht="12">
      <c r="A67" s="6">
        <v>59</v>
      </c>
      <c r="B67" s="8">
        <v>40603.26736111111</v>
      </c>
      <c r="C67" t="s">
        <v>3885</v>
      </c>
    </row>
    <row r="68" spans="1:3" ht="12">
      <c r="A68" s="6">
        <v>60</v>
      </c>
      <c r="B68" s="8">
        <v>40603.166666666664</v>
      </c>
      <c r="C68" t="s">
        <v>3886</v>
      </c>
    </row>
    <row r="69" spans="1:3" ht="12">
      <c r="A69" s="6">
        <v>61</v>
      </c>
      <c r="B69" s="8">
        <v>40603.10138888889</v>
      </c>
      <c r="C69" t="s">
        <v>3887</v>
      </c>
    </row>
    <row r="70" spans="1:3" ht="12">
      <c r="A70" s="6">
        <v>62</v>
      </c>
      <c r="B70" s="8">
        <v>40603.09097222222</v>
      </c>
      <c r="C70" t="s">
        <v>3888</v>
      </c>
    </row>
    <row r="71" spans="1:3" ht="12">
      <c r="A71" s="6">
        <v>63</v>
      </c>
      <c r="B71" s="8">
        <v>40603.061111111114</v>
      </c>
      <c r="C71" t="s">
        <v>3889</v>
      </c>
    </row>
    <row r="72" spans="1:3" ht="12">
      <c r="A72" s="6">
        <v>64</v>
      </c>
      <c r="B72" s="8">
        <v>40603.03958333333</v>
      </c>
      <c r="C72" t="s">
        <v>3890</v>
      </c>
    </row>
    <row r="73" spans="1:3" ht="12">
      <c r="A73" s="6">
        <v>65</v>
      </c>
      <c r="B73" s="8">
        <v>40603.02847222222</v>
      </c>
      <c r="C73" t="s">
        <v>3891</v>
      </c>
    </row>
    <row r="74" spans="1:3" ht="12">
      <c r="A74" s="6">
        <v>66</v>
      </c>
      <c r="B74" s="8">
        <v>40602.955555555556</v>
      </c>
      <c r="C74" t="s">
        <v>3892</v>
      </c>
    </row>
    <row r="75" spans="1:3" ht="12">
      <c r="A75" s="6">
        <v>67</v>
      </c>
      <c r="B75" s="8">
        <v>40602.893055555556</v>
      </c>
      <c r="C75" t="s">
        <v>3893</v>
      </c>
    </row>
    <row r="76" spans="1:3" ht="12">
      <c r="A76" s="6">
        <v>68</v>
      </c>
      <c r="B76" s="8">
        <v>40602.865277777775</v>
      </c>
      <c r="C76" t="s">
        <v>3894</v>
      </c>
    </row>
    <row r="77" spans="1:3" ht="12">
      <c r="A77" s="6">
        <v>69</v>
      </c>
      <c r="B77" s="8">
        <v>40602.85486111111</v>
      </c>
      <c r="C77" t="s">
        <v>3894</v>
      </c>
    </row>
    <row r="78" spans="1:3" ht="12">
      <c r="A78" s="6">
        <v>70</v>
      </c>
      <c r="B78" s="8">
        <v>40602.825694444444</v>
      </c>
      <c r="C78" t="s">
        <v>3895</v>
      </c>
    </row>
    <row r="79" spans="1:3" ht="12">
      <c r="A79" s="6">
        <v>71</v>
      </c>
      <c r="B79" s="8">
        <v>40602.756944444445</v>
      </c>
      <c r="C79" t="s">
        <v>3896</v>
      </c>
    </row>
    <row r="80" spans="1:3" ht="12">
      <c r="A80" s="6">
        <v>72</v>
      </c>
      <c r="B80" s="8">
        <v>40602.17847222222</v>
      </c>
      <c r="C80" t="s">
        <v>3897</v>
      </c>
    </row>
    <row r="81" spans="1:3" ht="12">
      <c r="A81" s="6">
        <v>73</v>
      </c>
      <c r="B81" s="8">
        <v>40601.70486111111</v>
      </c>
      <c r="C81" t="s">
        <v>3898</v>
      </c>
    </row>
    <row r="82" spans="1:3" ht="12">
      <c r="A82" s="6">
        <v>74</v>
      </c>
      <c r="B82" s="8">
        <v>40600.990277777775</v>
      </c>
      <c r="C82" t="s">
        <v>3899</v>
      </c>
    </row>
    <row r="83" spans="1:3" ht="12">
      <c r="A83" s="6">
        <v>75</v>
      </c>
      <c r="B83" s="8">
        <v>40600.67916666667</v>
      </c>
      <c r="C83" t="s">
        <v>3900</v>
      </c>
    </row>
    <row r="84" spans="1:3" ht="12">
      <c r="A84" s="6">
        <v>76</v>
      </c>
      <c r="B84" s="8">
        <v>40600.02222222222</v>
      </c>
      <c r="C84" t="s">
        <v>3901</v>
      </c>
    </row>
    <row r="85" spans="1:3" ht="12">
      <c r="A85" s="6">
        <v>77</v>
      </c>
      <c r="B85" s="8">
        <v>40599.941666666666</v>
      </c>
      <c r="C85" t="s">
        <v>3902</v>
      </c>
    </row>
    <row r="86" spans="1:3" ht="12">
      <c r="A86" s="6">
        <v>78</v>
      </c>
      <c r="B86" s="8">
        <v>40599.93194444444</v>
      </c>
      <c r="C86" t="s">
        <v>3903</v>
      </c>
    </row>
    <row r="87" spans="1:3" ht="12">
      <c r="A87" s="6">
        <v>79</v>
      </c>
      <c r="B87" s="8">
        <v>40599.89236111111</v>
      </c>
      <c r="C87" t="s">
        <v>3904</v>
      </c>
    </row>
    <row r="88" spans="1:3" ht="12">
      <c r="A88" s="6">
        <v>80</v>
      </c>
      <c r="B88" s="8">
        <v>40599.87708333333</v>
      </c>
      <c r="C88" t="s">
        <v>3905</v>
      </c>
    </row>
    <row r="89" spans="1:3" ht="12">
      <c r="A89" s="6">
        <v>81</v>
      </c>
      <c r="B89" s="8">
        <v>40599.70347222222</v>
      </c>
      <c r="C89" t="s">
        <v>3906</v>
      </c>
    </row>
    <row r="90" spans="1:3" ht="12">
      <c r="A90" s="6">
        <v>82</v>
      </c>
      <c r="B90" s="8">
        <v>40599.259722222225</v>
      </c>
      <c r="C90" t="s">
        <v>3770</v>
      </c>
    </row>
    <row r="91" spans="1:3" ht="12">
      <c r="A91" s="6">
        <v>83</v>
      </c>
      <c r="B91" s="8">
        <v>40598.63680555556</v>
      </c>
      <c r="C91" t="s">
        <v>3771</v>
      </c>
    </row>
    <row r="92" spans="1:3" ht="12">
      <c r="A92" s="6">
        <v>84</v>
      </c>
      <c r="B92" s="8">
        <v>40598.15069444444</v>
      </c>
      <c r="C92" t="s">
        <v>3772</v>
      </c>
    </row>
    <row r="93" spans="1:3" ht="12">
      <c r="A93" s="6">
        <v>85</v>
      </c>
      <c r="B93" s="8">
        <v>40598.027083333334</v>
      </c>
      <c r="C93" t="s">
        <v>3865</v>
      </c>
    </row>
    <row r="94" spans="1:3" ht="12">
      <c r="A94" s="6">
        <v>86</v>
      </c>
      <c r="B94" s="8">
        <v>40598.00277777778</v>
      </c>
      <c r="C94" t="s">
        <v>3773</v>
      </c>
    </row>
    <row r="95" spans="1:3" ht="12">
      <c r="A95" s="6">
        <v>87</v>
      </c>
      <c r="B95" s="8">
        <v>40597.93541666667</v>
      </c>
      <c r="C95" t="s">
        <v>3774</v>
      </c>
    </row>
    <row r="96" spans="1:3" ht="12">
      <c r="A96" s="6">
        <v>88</v>
      </c>
      <c r="B96" s="8">
        <v>40597.92152777778</v>
      </c>
      <c r="C96" t="s">
        <v>3775</v>
      </c>
    </row>
    <row r="97" spans="1:3" ht="12">
      <c r="A97" s="6">
        <v>89</v>
      </c>
      <c r="B97" s="8">
        <v>40597.88611111111</v>
      </c>
      <c r="C97" t="s">
        <v>3776</v>
      </c>
    </row>
    <row r="98" spans="1:3" ht="12">
      <c r="A98" s="6">
        <v>90</v>
      </c>
      <c r="B98" s="8">
        <v>40597.87777777778</v>
      </c>
      <c r="C98" t="s">
        <v>3777</v>
      </c>
    </row>
    <row r="99" spans="1:3" ht="12">
      <c r="A99" s="6">
        <v>91</v>
      </c>
      <c r="B99" s="8">
        <v>40597.864583333336</v>
      </c>
      <c r="C99" t="s">
        <v>3778</v>
      </c>
    </row>
    <row r="100" spans="1:3" ht="12">
      <c r="A100" s="6">
        <v>92</v>
      </c>
      <c r="B100" s="8">
        <v>40597.788194444445</v>
      </c>
      <c r="C100" t="s">
        <v>3779</v>
      </c>
    </row>
    <row r="101" spans="1:3" ht="12">
      <c r="A101" s="6">
        <v>93</v>
      </c>
      <c r="B101" s="8">
        <v>40597.711805555555</v>
      </c>
      <c r="C101" t="s">
        <v>3780</v>
      </c>
    </row>
    <row r="102" spans="1:3" ht="12">
      <c r="A102" s="6">
        <v>94</v>
      </c>
      <c r="B102" s="8">
        <v>40597.65694444445</v>
      </c>
      <c r="C102" t="s">
        <v>3781</v>
      </c>
    </row>
    <row r="103" spans="1:3" ht="12">
      <c r="A103" s="6">
        <v>95</v>
      </c>
      <c r="B103" s="8">
        <v>40597.17222222222</v>
      </c>
      <c r="C103" t="s">
        <v>3782</v>
      </c>
    </row>
    <row r="104" spans="1:3" ht="12">
      <c r="A104" s="6">
        <v>96</v>
      </c>
      <c r="B104" s="8">
        <v>40597.12986111111</v>
      </c>
      <c r="C104" t="s">
        <v>3783</v>
      </c>
    </row>
    <row r="105" spans="1:3" ht="12">
      <c r="A105" s="6">
        <v>97</v>
      </c>
      <c r="B105" s="8">
        <v>40597.03194444445</v>
      </c>
      <c r="C105" t="s">
        <v>3784</v>
      </c>
    </row>
    <row r="106" spans="1:3" ht="12">
      <c r="A106" s="6">
        <v>98</v>
      </c>
      <c r="B106" s="8">
        <v>40597.03055555555</v>
      </c>
      <c r="C106" t="s">
        <v>3785</v>
      </c>
    </row>
    <row r="107" spans="1:3" ht="12">
      <c r="A107" s="6">
        <v>99</v>
      </c>
      <c r="B107" s="8">
        <v>40597.02361111111</v>
      </c>
      <c r="C107" t="s">
        <v>3786</v>
      </c>
    </row>
    <row r="108" spans="1:3" ht="12">
      <c r="A108" s="6">
        <v>100</v>
      </c>
      <c r="B108" s="8">
        <v>40597.01180555556</v>
      </c>
      <c r="C108" t="s">
        <v>3787</v>
      </c>
    </row>
    <row r="109" spans="1:3" ht="12">
      <c r="A109" s="6">
        <v>101</v>
      </c>
      <c r="B109" s="8">
        <v>40596.975</v>
      </c>
      <c r="C109" t="s">
        <v>3788</v>
      </c>
    </row>
    <row r="110" spans="1:3" ht="12">
      <c r="A110" s="6">
        <v>102</v>
      </c>
      <c r="B110" s="8">
        <v>40596.967361111114</v>
      </c>
      <c r="C110" t="s">
        <v>3789</v>
      </c>
    </row>
    <row r="111" spans="1:3" ht="12">
      <c r="A111" s="6">
        <v>103</v>
      </c>
      <c r="B111" s="8">
        <v>40596.964583333334</v>
      </c>
      <c r="C111" t="s">
        <v>3790</v>
      </c>
    </row>
    <row r="112" spans="1:3" ht="12">
      <c r="A112" s="6">
        <v>104</v>
      </c>
      <c r="B112" s="8">
        <v>40596.944444444445</v>
      </c>
      <c r="C112" t="s">
        <v>3791</v>
      </c>
    </row>
    <row r="113" spans="1:3" ht="12">
      <c r="A113" s="6">
        <v>105</v>
      </c>
      <c r="B113" s="8">
        <v>40596.92847222222</v>
      </c>
      <c r="C113" t="s">
        <v>3792</v>
      </c>
    </row>
    <row r="114" spans="1:3" ht="12">
      <c r="A114" s="6">
        <v>106</v>
      </c>
      <c r="B114" s="8">
        <v>40596.92013888889</v>
      </c>
      <c r="C114" t="s">
        <v>3793</v>
      </c>
    </row>
    <row r="115" spans="1:3" ht="12">
      <c r="A115" s="6">
        <v>107</v>
      </c>
      <c r="B115" s="8">
        <v>40596.88888888889</v>
      </c>
      <c r="C115" t="s">
        <v>3928</v>
      </c>
    </row>
    <row r="116" spans="1:3" ht="12">
      <c r="A116" s="6">
        <v>108</v>
      </c>
      <c r="B116" s="8">
        <v>40596.888194444444</v>
      </c>
      <c r="C116" t="s">
        <v>3794</v>
      </c>
    </row>
    <row r="117" spans="1:3" ht="12">
      <c r="A117" s="6">
        <v>109</v>
      </c>
      <c r="B117" s="8">
        <v>40596.84166666667</v>
      </c>
      <c r="C117" t="s">
        <v>3795</v>
      </c>
    </row>
    <row r="118" spans="1:3" ht="12">
      <c r="A118" s="6">
        <v>110</v>
      </c>
      <c r="B118" s="8">
        <v>40596.82638888889</v>
      </c>
      <c r="C118" t="s">
        <v>3796</v>
      </c>
    </row>
    <row r="119" spans="1:3" ht="12">
      <c r="A119" s="6">
        <v>111</v>
      </c>
      <c r="B119" s="8">
        <v>40596.78194444445</v>
      </c>
      <c r="C119" t="s">
        <v>3797</v>
      </c>
    </row>
    <row r="120" spans="1:3" ht="12">
      <c r="A120" s="6">
        <v>112</v>
      </c>
      <c r="B120" s="8">
        <v>40596.76388888889</v>
      </c>
      <c r="C120" t="s">
        <v>3798</v>
      </c>
    </row>
    <row r="121" spans="1:3" ht="12">
      <c r="A121" s="6">
        <v>113</v>
      </c>
      <c r="B121" s="8">
        <v>40596.74097222222</v>
      </c>
      <c r="C121" t="s">
        <v>3799</v>
      </c>
    </row>
    <row r="122" spans="1:3" ht="12">
      <c r="A122" s="6">
        <v>114</v>
      </c>
      <c r="B122" s="8">
        <v>40596.725694444445</v>
      </c>
      <c r="C122" t="s">
        <v>3800</v>
      </c>
    </row>
    <row r="123" spans="1:3" ht="12">
      <c r="A123" s="6">
        <v>115</v>
      </c>
      <c r="B123" s="8">
        <v>40596.71527777778</v>
      </c>
      <c r="C123" t="s">
        <v>3801</v>
      </c>
    </row>
    <row r="124" spans="1:3" ht="12">
      <c r="A124" s="6">
        <v>116</v>
      </c>
      <c r="B124" s="8">
        <v>40596.69027777778</v>
      </c>
      <c r="C124" t="s">
        <v>3802</v>
      </c>
    </row>
    <row r="125" spans="1:3" ht="12">
      <c r="A125" s="6">
        <v>117</v>
      </c>
      <c r="B125" s="8">
        <v>40596.677083333336</v>
      </c>
      <c r="C125" t="s">
        <v>3803</v>
      </c>
    </row>
    <row r="126" spans="1:3" ht="12">
      <c r="A126" s="6">
        <v>118</v>
      </c>
      <c r="B126" s="8">
        <v>40596.663194444445</v>
      </c>
      <c r="C126" t="s">
        <v>3804</v>
      </c>
    </row>
    <row r="127" spans="1:3" ht="12">
      <c r="A127" s="6">
        <v>119</v>
      </c>
      <c r="B127" s="8">
        <v>40596.6125</v>
      </c>
      <c r="C127" t="s">
        <v>3805</v>
      </c>
    </row>
    <row r="128" spans="1:3" ht="12">
      <c r="A128" s="6">
        <v>120</v>
      </c>
      <c r="B128" s="8">
        <v>40596.13611111111</v>
      </c>
      <c r="C128" t="s">
        <v>3806</v>
      </c>
    </row>
    <row r="129" spans="1:3" ht="12">
      <c r="A129" s="6">
        <v>121</v>
      </c>
      <c r="B129" s="8">
        <v>40595.95972222222</v>
      </c>
      <c r="C129" t="s">
        <v>3807</v>
      </c>
    </row>
    <row r="130" spans="1:3" ht="12">
      <c r="A130" s="6">
        <v>122</v>
      </c>
      <c r="B130" s="8">
        <v>40595.91458333333</v>
      </c>
      <c r="C130" t="s">
        <v>3808</v>
      </c>
    </row>
    <row r="131" spans="1:3" ht="12">
      <c r="A131" s="6">
        <v>123</v>
      </c>
      <c r="B131" s="8">
        <v>40595.87847222222</v>
      </c>
      <c r="C131" t="s">
        <v>3809</v>
      </c>
    </row>
    <row r="132" spans="1:3" ht="12">
      <c r="A132" s="6">
        <v>124</v>
      </c>
      <c r="B132" s="8">
        <v>40595.80138888889</v>
      </c>
      <c r="C132" t="s">
        <v>3810</v>
      </c>
    </row>
    <row r="133" spans="1:3" ht="12">
      <c r="A133" s="6">
        <v>125</v>
      </c>
      <c r="B133" s="8">
        <v>40595.79861111111</v>
      </c>
      <c r="C133" t="s">
        <v>3811</v>
      </c>
    </row>
    <row r="134" spans="1:3" ht="12">
      <c r="A134" s="6">
        <v>126</v>
      </c>
      <c r="B134" s="8">
        <v>40595.79791666667</v>
      </c>
      <c r="C134" t="s">
        <v>3812</v>
      </c>
    </row>
    <row r="135" spans="1:3" ht="12">
      <c r="A135" s="6">
        <v>127</v>
      </c>
      <c r="B135" s="8">
        <v>40595.61319444444</v>
      </c>
      <c r="C135" t="s">
        <v>3813</v>
      </c>
    </row>
    <row r="136" spans="1:3" ht="12">
      <c r="A136" s="6">
        <v>128</v>
      </c>
      <c r="B136" s="8">
        <v>40595.544444444444</v>
      </c>
      <c r="C136" t="s">
        <v>3814</v>
      </c>
    </row>
    <row r="137" spans="1:3" ht="12">
      <c r="A137" s="6">
        <v>129</v>
      </c>
      <c r="B137" s="8">
        <v>40595.28194444445</v>
      </c>
      <c r="C137" t="s">
        <v>3815</v>
      </c>
    </row>
    <row r="138" spans="1:3" ht="12">
      <c r="A138" s="6">
        <v>130</v>
      </c>
      <c r="B138" s="8">
        <v>40595.21041666667</v>
      </c>
      <c r="C138" t="s">
        <v>3816</v>
      </c>
    </row>
    <row r="139" spans="1:3" ht="12">
      <c r="A139" s="6">
        <v>131</v>
      </c>
      <c r="B139" s="8">
        <v>40595.09027777778</v>
      </c>
      <c r="C139" t="s">
        <v>3817</v>
      </c>
    </row>
    <row r="140" spans="1:3" ht="12">
      <c r="A140" s="6">
        <v>132</v>
      </c>
      <c r="B140" s="8">
        <v>40595.05694444444</v>
      </c>
      <c r="C140" t="s">
        <v>3818</v>
      </c>
    </row>
    <row r="141" spans="1:3" ht="12">
      <c r="A141" s="6">
        <v>133</v>
      </c>
      <c r="B141" s="8">
        <v>40594.944444444445</v>
      </c>
      <c r="C141" t="s">
        <v>3819</v>
      </c>
    </row>
    <row r="142" spans="1:3" ht="12">
      <c r="A142" s="6">
        <v>134</v>
      </c>
      <c r="B142" s="8">
        <v>40594.847916666666</v>
      </c>
      <c r="C142" t="s">
        <v>3820</v>
      </c>
    </row>
    <row r="143" spans="1:3" ht="12">
      <c r="A143" s="6">
        <v>135</v>
      </c>
      <c r="B143" s="8">
        <v>40594.72986111111</v>
      </c>
      <c r="C143" t="s">
        <v>3821</v>
      </c>
    </row>
    <row r="144" spans="1:3" ht="12">
      <c r="A144" s="6">
        <v>136</v>
      </c>
      <c r="B144" s="8">
        <v>40594.722916666666</v>
      </c>
      <c r="C144" t="s">
        <v>3822</v>
      </c>
    </row>
    <row r="145" spans="1:3" ht="12">
      <c r="A145" s="6">
        <v>137</v>
      </c>
      <c r="B145" s="8">
        <v>40594.694444444445</v>
      </c>
      <c r="C145" t="s">
        <v>3823</v>
      </c>
    </row>
    <row r="146" spans="1:3" ht="12">
      <c r="A146" s="6">
        <v>138</v>
      </c>
      <c r="B146" s="8">
        <v>40594.572916666664</v>
      </c>
      <c r="C146" t="s">
        <v>3824</v>
      </c>
    </row>
    <row r="147" spans="1:3" ht="12">
      <c r="A147" s="6">
        <v>139</v>
      </c>
      <c r="B147" s="8">
        <v>40594.13888888889</v>
      </c>
      <c r="C147" t="s">
        <v>3825</v>
      </c>
    </row>
    <row r="148" spans="1:3" ht="12">
      <c r="A148" s="6">
        <v>140</v>
      </c>
      <c r="B148" s="8">
        <v>40594.12847222222</v>
      </c>
      <c r="C148" t="s">
        <v>3826</v>
      </c>
    </row>
    <row r="149" spans="1:3" ht="12">
      <c r="A149" s="6">
        <v>141</v>
      </c>
      <c r="B149" s="8">
        <v>40594.11319444444</v>
      </c>
      <c r="C149" t="s">
        <v>3827</v>
      </c>
    </row>
    <row r="150" spans="1:3" ht="12">
      <c r="A150" s="6">
        <v>142</v>
      </c>
      <c r="B150" s="8">
        <v>40594.03958333333</v>
      </c>
      <c r="C150" t="s">
        <v>3828</v>
      </c>
    </row>
    <row r="151" spans="1:3" ht="12">
      <c r="A151" s="6">
        <v>143</v>
      </c>
      <c r="B151" s="8">
        <v>40594.01388888889</v>
      </c>
      <c r="C151" t="s">
        <v>3829</v>
      </c>
    </row>
    <row r="152" spans="1:3" ht="12">
      <c r="A152" s="6">
        <v>144</v>
      </c>
      <c r="B152" s="8">
        <v>40594.013194444444</v>
      </c>
      <c r="C152" t="s">
        <v>3830</v>
      </c>
    </row>
    <row r="153" spans="1:3" ht="12">
      <c r="A153" s="6">
        <v>145</v>
      </c>
      <c r="B153" s="8">
        <v>40594.00347222222</v>
      </c>
      <c r="C153" t="s">
        <v>3831</v>
      </c>
    </row>
    <row r="154" spans="1:3" ht="12">
      <c r="A154" s="6">
        <v>146</v>
      </c>
      <c r="B154" s="8">
        <v>40593.98125</v>
      </c>
      <c r="C154" t="s">
        <v>3832</v>
      </c>
    </row>
    <row r="155" spans="1:3" ht="12">
      <c r="A155" s="6">
        <v>147</v>
      </c>
      <c r="B155" s="8">
        <v>40593.975694444445</v>
      </c>
      <c r="C155" t="s">
        <v>3833</v>
      </c>
    </row>
    <row r="156" spans="1:3" ht="12">
      <c r="A156" s="6">
        <v>148</v>
      </c>
      <c r="B156" s="8">
        <v>40593.79305555556</v>
      </c>
      <c r="C156" t="s">
        <v>3834</v>
      </c>
    </row>
    <row r="157" spans="1:3" ht="12">
      <c r="A157" s="6">
        <v>149</v>
      </c>
      <c r="B157" s="8">
        <v>40593.65416666667</v>
      </c>
      <c r="C157" t="s">
        <v>3835</v>
      </c>
    </row>
    <row r="158" spans="1:3" ht="12">
      <c r="A158" s="6">
        <v>150</v>
      </c>
      <c r="B158" s="8">
        <v>40593.65347222222</v>
      </c>
      <c r="C158" t="s">
        <v>3702</v>
      </c>
    </row>
    <row r="159" spans="1:3" ht="12">
      <c r="A159" s="6">
        <v>151</v>
      </c>
      <c r="B159" s="8">
        <v>40593.345138888886</v>
      </c>
      <c r="C159" t="s">
        <v>3703</v>
      </c>
    </row>
    <row r="160" spans="1:3" ht="12">
      <c r="A160" s="6">
        <v>152</v>
      </c>
      <c r="B160" s="8">
        <v>40593.34166666667</v>
      </c>
      <c r="C160" t="s">
        <v>3704</v>
      </c>
    </row>
    <row r="161" spans="1:3" ht="12">
      <c r="A161" s="6">
        <v>153</v>
      </c>
      <c r="B161" s="8">
        <v>40593.17222222222</v>
      </c>
      <c r="C161" t="s">
        <v>3705</v>
      </c>
    </row>
    <row r="162" spans="1:3" ht="12">
      <c r="A162" s="6">
        <v>154</v>
      </c>
      <c r="B162" s="8">
        <v>40593.15347222222</v>
      </c>
      <c r="C162" t="s">
        <v>3706</v>
      </c>
    </row>
    <row r="163" spans="1:3" ht="12">
      <c r="A163" s="6">
        <v>155</v>
      </c>
      <c r="B163" s="8">
        <v>40593.13055555556</v>
      </c>
      <c r="C163" t="s">
        <v>3707</v>
      </c>
    </row>
    <row r="164" spans="1:3" ht="12">
      <c r="A164" s="6">
        <v>156</v>
      </c>
      <c r="B164" s="8">
        <v>40593.11944444444</v>
      </c>
      <c r="C164" t="s">
        <v>3708</v>
      </c>
    </row>
    <row r="165" spans="1:3" ht="12">
      <c r="A165" s="6">
        <v>157</v>
      </c>
      <c r="B165" s="8">
        <v>40593.103472222225</v>
      </c>
      <c r="C165" t="s">
        <v>3874</v>
      </c>
    </row>
    <row r="166" spans="1:3" ht="12">
      <c r="A166" s="6">
        <v>158</v>
      </c>
      <c r="B166" s="8">
        <v>40593.10277777778</v>
      </c>
      <c r="C166" t="s">
        <v>3709</v>
      </c>
    </row>
    <row r="167" spans="1:3" ht="12">
      <c r="A167" s="6">
        <v>159</v>
      </c>
      <c r="B167" s="8">
        <v>40593.09444444445</v>
      </c>
      <c r="C167" t="s">
        <v>3710</v>
      </c>
    </row>
    <row r="168" spans="1:3" ht="12">
      <c r="A168" s="6">
        <v>160</v>
      </c>
      <c r="B168" s="8">
        <v>40593.075</v>
      </c>
      <c r="C168" t="s">
        <v>3929</v>
      </c>
    </row>
    <row r="169" spans="1:3" ht="12">
      <c r="A169" s="6">
        <v>161</v>
      </c>
      <c r="B169" s="8">
        <v>40593.07361111111</v>
      </c>
      <c r="C169" t="s">
        <v>3711</v>
      </c>
    </row>
    <row r="170" spans="1:3" ht="12">
      <c r="A170" s="6">
        <v>162</v>
      </c>
      <c r="B170" s="8">
        <v>40593.052083333336</v>
      </c>
      <c r="C170" t="s">
        <v>3712</v>
      </c>
    </row>
    <row r="171" spans="1:3" ht="12">
      <c r="A171" s="6">
        <v>163</v>
      </c>
      <c r="B171" s="8">
        <v>40593.02013888889</v>
      </c>
      <c r="C171" t="s">
        <v>3713</v>
      </c>
    </row>
    <row r="172" spans="1:3" ht="12">
      <c r="A172" s="6">
        <v>164</v>
      </c>
      <c r="B172" s="8">
        <v>40593.00625</v>
      </c>
      <c r="C172" t="s">
        <v>3714</v>
      </c>
    </row>
    <row r="173" spans="1:3" ht="12">
      <c r="A173" s="6">
        <v>165</v>
      </c>
      <c r="B173" s="8">
        <v>40592.99722222222</v>
      </c>
      <c r="C173" t="s">
        <v>3715</v>
      </c>
    </row>
    <row r="174" spans="1:3" ht="12">
      <c r="A174" s="6">
        <v>166</v>
      </c>
      <c r="B174" s="8">
        <v>40592.98402777778</v>
      </c>
      <c r="C174" t="s">
        <v>3716</v>
      </c>
    </row>
    <row r="175" spans="1:3" ht="12">
      <c r="A175" s="6">
        <v>167</v>
      </c>
      <c r="B175" s="8">
        <v>40592.98333333333</v>
      </c>
      <c r="C175" t="s">
        <v>3717</v>
      </c>
    </row>
    <row r="176" spans="1:3" ht="12">
      <c r="A176" s="6">
        <v>168</v>
      </c>
      <c r="B176" s="8">
        <v>40592.98055555556</v>
      </c>
      <c r="C176" t="s">
        <v>3718</v>
      </c>
    </row>
    <row r="177" spans="1:3" ht="12">
      <c r="A177" s="6">
        <v>169</v>
      </c>
      <c r="B177" s="8">
        <v>40592.97986111111</v>
      </c>
      <c r="C177" t="s">
        <v>3719</v>
      </c>
    </row>
    <row r="178" spans="1:3" ht="12">
      <c r="A178" s="6">
        <v>170</v>
      </c>
      <c r="B178" s="8">
        <v>40592.97430555556</v>
      </c>
      <c r="C178" t="s">
        <v>3720</v>
      </c>
    </row>
    <row r="179" spans="1:3" ht="12">
      <c r="A179" s="6">
        <v>171</v>
      </c>
      <c r="B179" s="8">
        <v>40592.94583333333</v>
      </c>
      <c r="C179" t="s">
        <v>3721</v>
      </c>
    </row>
    <row r="180" spans="1:3" ht="12">
      <c r="A180" s="6">
        <v>172</v>
      </c>
      <c r="B180" s="8">
        <v>40592.933333333334</v>
      </c>
      <c r="C180" t="s">
        <v>3722</v>
      </c>
    </row>
    <row r="181" spans="1:3" ht="12">
      <c r="A181" s="6">
        <v>173</v>
      </c>
      <c r="B181" s="8">
        <v>40592.93263888889</v>
      </c>
      <c r="C181" t="s">
        <v>3723</v>
      </c>
    </row>
    <row r="182" spans="1:3" ht="12">
      <c r="A182" s="6">
        <v>174</v>
      </c>
      <c r="B182" s="8">
        <v>40592.88888888889</v>
      </c>
      <c r="C182" t="s">
        <v>3831</v>
      </c>
    </row>
    <row r="183" spans="1:3" ht="12">
      <c r="A183" s="6">
        <v>175</v>
      </c>
      <c r="B183" s="8">
        <v>40592.88333333333</v>
      </c>
      <c r="C183" t="s">
        <v>3724</v>
      </c>
    </row>
    <row r="184" spans="1:3" ht="12">
      <c r="A184" s="6">
        <v>176</v>
      </c>
      <c r="B184" s="8">
        <v>40592.87569444445</v>
      </c>
      <c r="C184" t="s">
        <v>3725</v>
      </c>
    </row>
    <row r="185" spans="1:3" ht="12">
      <c r="A185" s="6">
        <v>177</v>
      </c>
      <c r="B185" s="8">
        <v>40592.86388888889</v>
      </c>
      <c r="C185" t="s">
        <v>3726</v>
      </c>
    </row>
    <row r="186" spans="1:3" ht="12">
      <c r="A186" s="6">
        <v>178</v>
      </c>
      <c r="B186" s="8">
        <v>40592.85208333333</v>
      </c>
      <c r="C186" t="s">
        <v>3727</v>
      </c>
    </row>
    <row r="187" spans="1:3" ht="12">
      <c r="A187" s="6">
        <v>179</v>
      </c>
      <c r="B187" s="8">
        <v>40591.82152777778</v>
      </c>
      <c r="C187" t="s">
        <v>3728</v>
      </c>
    </row>
    <row r="188" spans="1:3" ht="12">
      <c r="A188" s="6">
        <v>180</v>
      </c>
      <c r="B188" s="8">
        <v>40591.802777777775</v>
      </c>
      <c r="C188" t="s">
        <v>3729</v>
      </c>
    </row>
    <row r="189" spans="1:3" ht="12">
      <c r="A189" s="6">
        <v>181</v>
      </c>
      <c r="B189" s="8">
        <v>40591.728472222225</v>
      </c>
      <c r="C189" t="s">
        <v>3730</v>
      </c>
    </row>
    <row r="190" spans="1:3" ht="12">
      <c r="A190" s="6">
        <v>182</v>
      </c>
      <c r="B190" s="8">
        <v>40591.10277777778</v>
      </c>
      <c r="C190" t="s">
        <v>3731</v>
      </c>
    </row>
    <row r="191" spans="1:3" ht="12">
      <c r="A191" s="6">
        <v>183</v>
      </c>
      <c r="B191" s="8">
        <v>40590.904861111114</v>
      </c>
      <c r="C191" t="s">
        <v>3732</v>
      </c>
    </row>
    <row r="192" spans="1:3" ht="12">
      <c r="A192" s="6">
        <v>184</v>
      </c>
      <c r="B192" s="8">
        <v>40590.785416666666</v>
      </c>
      <c r="C192" t="s">
        <v>3733</v>
      </c>
    </row>
    <row r="193" spans="1:3" ht="12">
      <c r="A193" s="6">
        <v>185</v>
      </c>
      <c r="B193" s="8">
        <v>40590.75</v>
      </c>
      <c r="C193" t="s">
        <v>3734</v>
      </c>
    </row>
    <row r="194" spans="1:3" ht="12">
      <c r="A194" s="6">
        <v>186</v>
      </c>
      <c r="B194" s="8">
        <v>40590.739583333336</v>
      </c>
      <c r="C194" t="s">
        <v>3735</v>
      </c>
    </row>
    <row r="195" spans="1:3" ht="12">
      <c r="A195" s="6">
        <v>187</v>
      </c>
      <c r="B195" s="8">
        <v>40590.71388888889</v>
      </c>
      <c r="C195" t="s">
        <v>3736</v>
      </c>
    </row>
    <row r="196" spans="1:3" ht="12">
      <c r="A196" s="6">
        <v>188</v>
      </c>
      <c r="B196" s="8">
        <v>40590.68819444445</v>
      </c>
      <c r="C196" t="s">
        <v>3737</v>
      </c>
    </row>
    <row r="197" spans="1:3" ht="12">
      <c r="A197" s="6">
        <v>189</v>
      </c>
      <c r="B197" s="8">
        <v>40590.25208333333</v>
      </c>
      <c r="C197" t="s">
        <v>3738</v>
      </c>
    </row>
    <row r="198" spans="1:3" ht="12">
      <c r="A198" s="6">
        <v>190</v>
      </c>
      <c r="B198" s="8">
        <v>40590.18819444445</v>
      </c>
      <c r="C198" t="s">
        <v>3739</v>
      </c>
    </row>
    <row r="199" spans="1:3" ht="12">
      <c r="A199" s="6">
        <v>191</v>
      </c>
      <c r="B199" s="8">
        <v>40590.14513888889</v>
      </c>
      <c r="C199" t="s">
        <v>3740</v>
      </c>
    </row>
    <row r="200" spans="1:3" ht="12">
      <c r="A200" s="6">
        <v>192</v>
      </c>
      <c r="B200" s="8">
        <v>40590.09722222222</v>
      </c>
      <c r="C200" t="s">
        <v>3741</v>
      </c>
    </row>
    <row r="201" spans="1:3" ht="12">
      <c r="A201" s="6">
        <v>193</v>
      </c>
      <c r="B201" s="8">
        <v>40590.072222222225</v>
      </c>
      <c r="C201" t="s">
        <v>3742</v>
      </c>
    </row>
    <row r="202" spans="1:3" ht="12">
      <c r="A202" s="6">
        <v>194</v>
      </c>
      <c r="B202" s="8">
        <v>40590.06736111111</v>
      </c>
      <c r="C202" t="s">
        <v>3743</v>
      </c>
    </row>
    <row r="203" spans="1:3" ht="12">
      <c r="A203" s="6">
        <v>195</v>
      </c>
      <c r="B203" s="8">
        <v>40590.01527777778</v>
      </c>
      <c r="C203" t="s">
        <v>3744</v>
      </c>
    </row>
    <row r="204" spans="1:3" ht="12">
      <c r="A204" s="6">
        <v>196</v>
      </c>
      <c r="B204" s="8">
        <v>40589.9875</v>
      </c>
      <c r="C204" t="s">
        <v>3745</v>
      </c>
    </row>
    <row r="205" spans="1:3" ht="12">
      <c r="A205" s="6">
        <v>197</v>
      </c>
      <c r="B205" s="8">
        <v>40589.98125</v>
      </c>
      <c r="C205" t="s">
        <v>3746</v>
      </c>
    </row>
    <row r="206" spans="1:3" ht="12">
      <c r="A206" s="6">
        <v>198</v>
      </c>
      <c r="B206" s="8">
        <v>40588.81736111111</v>
      </c>
      <c r="C206" t="s">
        <v>3747</v>
      </c>
    </row>
    <row r="207" spans="1:3" ht="12">
      <c r="A207" s="6">
        <v>199</v>
      </c>
      <c r="B207" s="8">
        <v>40588.72986111111</v>
      </c>
      <c r="C207" t="s">
        <v>3748</v>
      </c>
    </row>
    <row r="208" spans="1:3" ht="12">
      <c r="A208" s="6">
        <v>200</v>
      </c>
      <c r="B208" s="8">
        <v>40588.229166666664</v>
      </c>
      <c r="C208" t="s">
        <v>3749</v>
      </c>
    </row>
    <row r="209" spans="1:3" ht="12">
      <c r="A209" s="6">
        <v>201</v>
      </c>
      <c r="B209" s="8">
        <v>40585.27916666667</v>
      </c>
      <c r="C209" t="s">
        <v>3750</v>
      </c>
    </row>
    <row r="210" spans="1:3" ht="12">
      <c r="A210" s="6">
        <v>202</v>
      </c>
      <c r="B210" s="8">
        <v>40585.27291666667</v>
      </c>
      <c r="C210" t="s">
        <v>3751</v>
      </c>
    </row>
    <row r="211" spans="1:3" ht="12">
      <c r="A211" s="6">
        <v>203</v>
      </c>
      <c r="B211" s="8">
        <v>40584.8875</v>
      </c>
      <c r="C211" t="s">
        <v>3752</v>
      </c>
    </row>
    <row r="212" spans="1:3" ht="12">
      <c r="A212" s="6">
        <v>204</v>
      </c>
      <c r="B212" s="8">
        <v>40584.881944444445</v>
      </c>
      <c r="C212" t="s">
        <v>3753</v>
      </c>
    </row>
    <row r="213" spans="1:3" ht="12">
      <c r="A213" s="6">
        <v>205</v>
      </c>
      <c r="B213" s="8">
        <v>40583.77291666667</v>
      </c>
      <c r="C213" t="s">
        <v>3754</v>
      </c>
    </row>
    <row r="214" spans="1:3" ht="12">
      <c r="A214" s="6">
        <v>206</v>
      </c>
      <c r="B214" s="8">
        <v>40582.70486111111</v>
      </c>
      <c r="C214" t="s">
        <v>3755</v>
      </c>
    </row>
    <row r="215" spans="1:3" ht="12">
      <c r="A215" s="6">
        <v>207</v>
      </c>
      <c r="B215" s="8">
        <v>40582.7</v>
      </c>
      <c r="C215" t="s">
        <v>3756</v>
      </c>
    </row>
    <row r="216" spans="1:3" ht="12">
      <c r="A216" s="6">
        <v>208</v>
      </c>
      <c r="B216" s="8">
        <v>40580.08125</v>
      </c>
      <c r="C216" t="s">
        <v>3757</v>
      </c>
    </row>
    <row r="217" spans="1:3" ht="12">
      <c r="A217" s="6">
        <v>209</v>
      </c>
      <c r="B217" s="8">
        <v>40579.73611111111</v>
      </c>
      <c r="C217" t="s">
        <v>3758</v>
      </c>
    </row>
    <row r="218" spans="1:3" ht="12">
      <c r="A218" s="6">
        <v>210</v>
      </c>
      <c r="B218" s="8">
        <v>40579.00277777778</v>
      </c>
      <c r="C218" t="s">
        <v>3759</v>
      </c>
    </row>
    <row r="219" spans="1:3" ht="12">
      <c r="A219" s="6">
        <v>211</v>
      </c>
      <c r="B219" s="8">
        <v>40578.70416666667</v>
      </c>
      <c r="C219" t="s">
        <v>3760</v>
      </c>
    </row>
    <row r="220" spans="1:3" ht="12">
      <c r="A220" s="6">
        <v>212</v>
      </c>
      <c r="B220" s="8">
        <v>40577.68194444444</v>
      </c>
      <c r="C220" t="s">
        <v>3761</v>
      </c>
    </row>
    <row r="221" spans="1:3" ht="12">
      <c r="A221" s="6">
        <v>213</v>
      </c>
      <c r="B221" s="8">
        <v>40577.22152777778</v>
      </c>
      <c r="C221" t="s">
        <v>3762</v>
      </c>
    </row>
    <row r="222" spans="1:3" ht="12">
      <c r="A222" s="6">
        <v>214</v>
      </c>
      <c r="B222" s="8">
        <v>40577.04305555556</v>
      </c>
      <c r="C222" t="s">
        <v>3763</v>
      </c>
    </row>
    <row r="223" spans="1:3" ht="12">
      <c r="A223" s="6">
        <v>215</v>
      </c>
      <c r="B223" s="8">
        <v>40576.87222222222</v>
      </c>
      <c r="C223" t="s">
        <v>3764</v>
      </c>
    </row>
    <row r="224" spans="1:3" ht="12">
      <c r="A224" s="6">
        <v>216</v>
      </c>
      <c r="B224" s="8">
        <v>40576.79513888889</v>
      </c>
      <c r="C224" t="s">
        <v>3765</v>
      </c>
    </row>
    <row r="225" spans="1:3" ht="12">
      <c r="A225" s="6">
        <v>217</v>
      </c>
      <c r="B225" s="8">
        <v>40575.91388888889</v>
      </c>
      <c r="C225" t="s">
        <v>3766</v>
      </c>
    </row>
    <row r="226" spans="1:3" ht="12">
      <c r="A226" s="6">
        <v>218</v>
      </c>
      <c r="B226" s="8">
        <v>40575.104166666664</v>
      </c>
      <c r="C226" t="s">
        <v>3767</v>
      </c>
    </row>
    <row r="227" spans="1:3" ht="12">
      <c r="A227" s="6">
        <v>219</v>
      </c>
      <c r="B227" s="8">
        <v>40575.05069444444</v>
      </c>
      <c r="C227" t="s">
        <v>3768</v>
      </c>
    </row>
    <row r="228" spans="1:3" ht="12">
      <c r="A228" s="6">
        <v>220</v>
      </c>
      <c r="B228" s="8">
        <v>40575.006944444445</v>
      </c>
      <c r="C228" t="s">
        <v>3769</v>
      </c>
    </row>
    <row r="229" spans="1:3" ht="12">
      <c r="A229" s="6">
        <v>221</v>
      </c>
      <c r="B229" s="8">
        <v>40574.864583333336</v>
      </c>
      <c r="C229" t="s">
        <v>3634</v>
      </c>
    </row>
    <row r="230" spans="1:3" ht="12">
      <c r="A230" s="6">
        <v>222</v>
      </c>
      <c r="B230" s="8">
        <v>40573.86666666667</v>
      </c>
      <c r="C230" t="s">
        <v>3635</v>
      </c>
    </row>
    <row r="231" spans="1:3" ht="12">
      <c r="A231" s="6">
        <v>223</v>
      </c>
      <c r="B231" s="8">
        <v>40573.277083333334</v>
      </c>
      <c r="C231" t="s">
        <v>3636</v>
      </c>
    </row>
    <row r="232" spans="1:3" ht="12">
      <c r="A232" s="6">
        <v>224</v>
      </c>
      <c r="B232" s="8">
        <v>40572.77777777778</v>
      </c>
      <c r="C232" t="s">
        <v>3637</v>
      </c>
    </row>
    <row r="233" spans="1:3" ht="12">
      <c r="A233" s="6">
        <v>225</v>
      </c>
      <c r="B233" s="8">
        <v>40571.82361111111</v>
      </c>
      <c r="C233" t="s">
        <v>3638</v>
      </c>
    </row>
    <row r="234" spans="1:3" ht="12">
      <c r="A234" s="6">
        <v>226</v>
      </c>
      <c r="B234" s="8">
        <v>40571.75902777778</v>
      </c>
      <c r="C234" t="s">
        <v>3639</v>
      </c>
    </row>
    <row r="235" spans="1:3" ht="12">
      <c r="A235" s="6">
        <v>227</v>
      </c>
      <c r="B235" s="8">
        <v>40571.70416666667</v>
      </c>
      <c r="C235" t="s">
        <v>3640</v>
      </c>
    </row>
    <row r="236" spans="1:3" ht="12">
      <c r="A236" s="6">
        <v>228</v>
      </c>
      <c r="B236" s="8">
        <v>40569.71319444444</v>
      </c>
      <c r="C236" t="s">
        <v>3641</v>
      </c>
    </row>
    <row r="237" spans="1:3" ht="12">
      <c r="A237" s="6">
        <v>229</v>
      </c>
      <c r="B237" s="8">
        <v>40568.634722222225</v>
      </c>
      <c r="C237" t="s">
        <v>3926</v>
      </c>
    </row>
    <row r="238" spans="1:3" ht="12">
      <c r="A238" s="6">
        <v>230</v>
      </c>
      <c r="B238" s="8">
        <v>40568.12430555555</v>
      </c>
      <c r="C238" t="s">
        <v>3642</v>
      </c>
    </row>
    <row r="239" spans="1:3" ht="12">
      <c r="A239" s="6">
        <v>231</v>
      </c>
      <c r="B239" s="8">
        <v>40568.092361111114</v>
      </c>
      <c r="C239" t="s">
        <v>3643</v>
      </c>
    </row>
    <row r="240" spans="1:3" ht="12">
      <c r="A240" s="6">
        <v>232</v>
      </c>
      <c r="B240" s="8">
        <v>40568.024305555555</v>
      </c>
      <c r="C240" t="s">
        <v>3644</v>
      </c>
    </row>
    <row r="241" spans="1:3" ht="12">
      <c r="A241" s="6">
        <v>233</v>
      </c>
      <c r="B241" s="8">
        <v>40567.834027777775</v>
      </c>
      <c r="C241" t="s">
        <v>3645</v>
      </c>
    </row>
    <row r="242" spans="1:3" ht="12">
      <c r="A242" s="6">
        <v>234</v>
      </c>
      <c r="B242" s="8">
        <v>40567.8125</v>
      </c>
      <c r="C242" t="s">
        <v>3646</v>
      </c>
    </row>
    <row r="243" spans="1:3" ht="12">
      <c r="A243" s="6">
        <v>235</v>
      </c>
      <c r="B243" s="8">
        <v>40566.61111111111</v>
      </c>
      <c r="C243" t="s">
        <v>3647</v>
      </c>
    </row>
    <row r="244" spans="1:3" ht="12">
      <c r="A244" s="6">
        <v>236</v>
      </c>
      <c r="B244" s="8">
        <v>40565.91180555556</v>
      </c>
      <c r="C244" t="s">
        <v>3648</v>
      </c>
    </row>
    <row r="245" spans="1:3" ht="12">
      <c r="A245" s="6">
        <v>237</v>
      </c>
      <c r="B245" s="8">
        <v>40565.80347222222</v>
      </c>
      <c r="C245" t="s">
        <v>3649</v>
      </c>
    </row>
    <row r="246" spans="1:3" ht="12">
      <c r="A246" s="6">
        <v>238</v>
      </c>
      <c r="B246" s="8">
        <v>40565.65138888889</v>
      </c>
      <c r="C246" t="s">
        <v>3650</v>
      </c>
    </row>
    <row r="247" spans="1:3" ht="12">
      <c r="A247" s="6">
        <v>239</v>
      </c>
      <c r="B247" s="8">
        <v>40565.010416666664</v>
      </c>
      <c r="C247" t="s">
        <v>3651</v>
      </c>
    </row>
    <row r="248" spans="1:3" ht="12">
      <c r="A248" s="6">
        <v>240</v>
      </c>
      <c r="B248" s="8">
        <v>40564.989583333336</v>
      </c>
      <c r="C248" t="s">
        <v>3652</v>
      </c>
    </row>
    <row r="249" spans="1:3" ht="12">
      <c r="A249" s="6">
        <v>241</v>
      </c>
      <c r="B249" s="8">
        <v>40564.941666666666</v>
      </c>
      <c r="C249" t="s">
        <v>3653</v>
      </c>
    </row>
    <row r="250" spans="1:3" ht="12">
      <c r="A250" s="6">
        <v>242</v>
      </c>
      <c r="B250" s="8">
        <v>40564.19652777778</v>
      </c>
      <c r="C250" t="s">
        <v>3654</v>
      </c>
    </row>
    <row r="251" spans="1:3" ht="12">
      <c r="A251" s="6">
        <v>243</v>
      </c>
      <c r="B251" s="8">
        <v>40564.126388888886</v>
      </c>
      <c r="C251" t="s">
        <v>3655</v>
      </c>
    </row>
    <row r="252" spans="1:3" ht="12">
      <c r="A252" s="6">
        <v>244</v>
      </c>
      <c r="B252" s="8">
        <v>40564.11111111111</v>
      </c>
      <c r="C252" t="s">
        <v>3656</v>
      </c>
    </row>
    <row r="253" spans="1:3" ht="12">
      <c r="A253" s="6">
        <v>245</v>
      </c>
      <c r="B253" s="8">
        <v>40564.006944444445</v>
      </c>
      <c r="C253" t="s">
        <v>3657</v>
      </c>
    </row>
    <row r="254" spans="1:3" ht="12">
      <c r="A254" s="6">
        <v>246</v>
      </c>
      <c r="B254" s="8">
        <v>40563.98333333333</v>
      </c>
      <c r="C254" t="s">
        <v>3658</v>
      </c>
    </row>
    <row r="255" spans="1:3" ht="12">
      <c r="A255" s="6">
        <v>247</v>
      </c>
      <c r="B255" s="8">
        <v>40563.925</v>
      </c>
      <c r="C255" t="s">
        <v>3902</v>
      </c>
    </row>
    <row r="256" spans="1:3" ht="12">
      <c r="A256" s="6">
        <v>248</v>
      </c>
      <c r="B256" s="8">
        <v>40563.87291666667</v>
      </c>
      <c r="C256" t="s">
        <v>3659</v>
      </c>
    </row>
    <row r="257" spans="1:3" ht="12">
      <c r="A257" s="6">
        <v>249</v>
      </c>
      <c r="B257" s="8">
        <v>40563.830555555556</v>
      </c>
      <c r="C257" t="s">
        <v>3660</v>
      </c>
    </row>
    <row r="258" spans="1:3" ht="12">
      <c r="A258" s="6">
        <v>250</v>
      </c>
      <c r="B258" s="8">
        <v>40563.78055555555</v>
      </c>
      <c r="C258" t="s">
        <v>3661</v>
      </c>
    </row>
    <row r="259" spans="1:3" ht="12">
      <c r="A259" s="6">
        <v>251</v>
      </c>
      <c r="B259" s="8">
        <v>40563.70138888889</v>
      </c>
      <c r="C259" t="s">
        <v>3662</v>
      </c>
    </row>
    <row r="260" spans="1:3" ht="12">
      <c r="A260" s="6">
        <v>252</v>
      </c>
      <c r="B260" s="8">
        <v>40563.14027777778</v>
      </c>
      <c r="C260" t="s">
        <v>3663</v>
      </c>
    </row>
    <row r="261" spans="1:3" ht="12">
      <c r="A261" s="6">
        <v>253</v>
      </c>
      <c r="B261" s="8">
        <v>40562.92013888889</v>
      </c>
      <c r="C261" t="s">
        <v>3664</v>
      </c>
    </row>
    <row r="262" spans="1:3" ht="12">
      <c r="A262" s="6">
        <v>254</v>
      </c>
      <c r="B262" s="8">
        <v>40562.822222222225</v>
      </c>
      <c r="C262" t="s">
        <v>3665</v>
      </c>
    </row>
    <row r="263" spans="1:3" ht="12">
      <c r="A263" s="6">
        <v>255</v>
      </c>
      <c r="B263" s="8">
        <v>40562.71041666667</v>
      </c>
      <c r="C263" t="s">
        <v>3666</v>
      </c>
    </row>
    <row r="264" spans="1:3" ht="12">
      <c r="A264" s="6">
        <v>256</v>
      </c>
      <c r="B264" s="8">
        <v>40562.18541666667</v>
      </c>
      <c r="C264" t="s">
        <v>3667</v>
      </c>
    </row>
    <row r="265" spans="1:3" ht="12">
      <c r="A265" s="6">
        <v>257</v>
      </c>
      <c r="B265" s="8">
        <v>40562.13263888889</v>
      </c>
      <c r="C265" t="s">
        <v>3668</v>
      </c>
    </row>
    <row r="266" spans="1:3" ht="12">
      <c r="A266" s="6">
        <v>258</v>
      </c>
      <c r="B266" s="8">
        <v>40562.038194444445</v>
      </c>
      <c r="C266" t="s">
        <v>3669</v>
      </c>
    </row>
    <row r="267" spans="1:3" ht="12">
      <c r="A267" s="6">
        <v>259</v>
      </c>
      <c r="B267" s="8">
        <v>40561.958333333336</v>
      </c>
      <c r="C267" t="s">
        <v>3670</v>
      </c>
    </row>
    <row r="268" spans="1:3" ht="12">
      <c r="A268" s="6">
        <v>260</v>
      </c>
      <c r="B268" s="8">
        <v>40561.93472222222</v>
      </c>
      <c r="C268" t="s">
        <v>3671</v>
      </c>
    </row>
    <row r="269" spans="1:3" ht="12">
      <c r="A269" s="6">
        <v>261</v>
      </c>
      <c r="B269" s="8">
        <v>40561.910416666666</v>
      </c>
      <c r="C269" t="s">
        <v>3672</v>
      </c>
    </row>
    <row r="270" spans="1:3" ht="12">
      <c r="A270" s="6">
        <v>262</v>
      </c>
      <c r="B270" s="8">
        <v>40561.90347222222</v>
      </c>
      <c r="C270" t="s">
        <v>3673</v>
      </c>
    </row>
    <row r="271" spans="1:3" ht="12">
      <c r="A271" s="6">
        <v>263</v>
      </c>
      <c r="B271" s="8">
        <v>40561.87430555555</v>
      </c>
      <c r="C271" t="s">
        <v>3674</v>
      </c>
    </row>
    <row r="272" spans="1:3" ht="12">
      <c r="A272" s="6">
        <v>264</v>
      </c>
      <c r="B272" s="8">
        <v>40561.873611111114</v>
      </c>
      <c r="C272" t="s">
        <v>3675</v>
      </c>
    </row>
    <row r="273" spans="1:3" ht="12">
      <c r="A273" s="6">
        <v>265</v>
      </c>
      <c r="B273" s="8">
        <v>40561.870833333334</v>
      </c>
      <c r="C273" t="s">
        <v>3676</v>
      </c>
    </row>
    <row r="274" spans="1:3" ht="12">
      <c r="A274" s="6">
        <v>266</v>
      </c>
      <c r="B274" s="8">
        <v>40561.87013888889</v>
      </c>
      <c r="C274" t="s">
        <v>3677</v>
      </c>
    </row>
    <row r="275" spans="1:3" ht="12">
      <c r="A275" s="6">
        <v>267</v>
      </c>
      <c r="B275" s="8">
        <v>40561.83194444444</v>
      </c>
      <c r="C275" t="s">
        <v>3926</v>
      </c>
    </row>
    <row r="276" spans="1:3" ht="12">
      <c r="A276" s="6">
        <v>268</v>
      </c>
      <c r="B276" s="8">
        <v>40561.82152777778</v>
      </c>
      <c r="C276" t="s">
        <v>3678</v>
      </c>
    </row>
    <row r="277" spans="1:3" ht="12">
      <c r="A277" s="6">
        <v>269</v>
      </c>
      <c r="B277" s="8">
        <v>40561.82083333333</v>
      </c>
      <c r="C277" t="s">
        <v>3679</v>
      </c>
    </row>
    <row r="278" spans="1:3" ht="12">
      <c r="A278" s="6">
        <v>270</v>
      </c>
      <c r="B278" s="8">
        <v>40561.70694444444</v>
      </c>
      <c r="C278" t="s">
        <v>3680</v>
      </c>
    </row>
    <row r="279" spans="1:3" ht="12">
      <c r="A279" s="6">
        <v>271</v>
      </c>
      <c r="B279" s="8">
        <v>40561.6875</v>
      </c>
      <c r="C279" t="s">
        <v>3681</v>
      </c>
    </row>
    <row r="280" spans="1:3" ht="12">
      <c r="A280" s="6">
        <v>272</v>
      </c>
      <c r="B280" s="8">
        <v>40561.683333333334</v>
      </c>
      <c r="C280" t="s">
        <v>3682</v>
      </c>
    </row>
    <row r="281" spans="1:3" ht="12">
      <c r="A281" s="6">
        <v>273</v>
      </c>
      <c r="B281" s="8">
        <v>40561.67847222222</v>
      </c>
      <c r="C281" t="s">
        <v>3683</v>
      </c>
    </row>
    <row r="282" spans="1:3" ht="12">
      <c r="A282" s="6">
        <v>274</v>
      </c>
      <c r="B282" s="8">
        <v>40561.66527777778</v>
      </c>
      <c r="C282" t="s">
        <v>3684</v>
      </c>
    </row>
    <row r="283" spans="1:3" ht="12">
      <c r="A283" s="6">
        <v>275</v>
      </c>
      <c r="B283" s="8">
        <v>40561.322916666664</v>
      </c>
      <c r="C283" t="s">
        <v>3889</v>
      </c>
    </row>
    <row r="284" spans="1:3" ht="12">
      <c r="A284" s="6">
        <v>276</v>
      </c>
      <c r="B284" s="8">
        <v>40561.21319444444</v>
      </c>
      <c r="C284" t="s">
        <v>3664</v>
      </c>
    </row>
    <row r="285" spans="1:3" ht="12">
      <c r="A285" s="6">
        <v>277</v>
      </c>
      <c r="B285" s="8">
        <v>40561.194444444445</v>
      </c>
      <c r="C285" t="s">
        <v>3685</v>
      </c>
    </row>
    <row r="286" spans="1:3" ht="12">
      <c r="A286" s="6">
        <v>278</v>
      </c>
      <c r="B286" s="8">
        <v>40560.79791666667</v>
      </c>
      <c r="C286" t="s">
        <v>3686</v>
      </c>
    </row>
    <row r="287" spans="1:3" ht="12">
      <c r="A287" s="6">
        <v>279</v>
      </c>
      <c r="B287" s="8">
        <v>40560.731944444444</v>
      </c>
      <c r="C287" t="s">
        <v>3687</v>
      </c>
    </row>
    <row r="288" spans="1:3" ht="12">
      <c r="A288" s="6">
        <v>280</v>
      </c>
      <c r="B288" s="8">
        <v>40560.69305555556</v>
      </c>
      <c r="C288" t="s">
        <v>3688</v>
      </c>
    </row>
    <row r="289" spans="1:3" ht="12">
      <c r="A289" s="6">
        <v>281</v>
      </c>
      <c r="B289" s="8">
        <v>40560.65138888889</v>
      </c>
      <c r="C289" t="s">
        <v>3689</v>
      </c>
    </row>
    <row r="290" spans="1:3" ht="12">
      <c r="A290" s="6">
        <v>282</v>
      </c>
      <c r="B290" s="8">
        <v>40560.60486111111</v>
      </c>
      <c r="C290" t="s">
        <v>3690</v>
      </c>
    </row>
    <row r="291" spans="1:3" ht="12">
      <c r="A291" s="6">
        <v>283</v>
      </c>
      <c r="B291" s="8">
        <v>40560.165972222225</v>
      </c>
      <c r="C291" t="s">
        <v>3691</v>
      </c>
    </row>
    <row r="292" spans="1:3" ht="12">
      <c r="A292" s="6">
        <v>284</v>
      </c>
      <c r="B292" s="8">
        <v>40560.10902777778</v>
      </c>
      <c r="C292" t="s">
        <v>3692</v>
      </c>
    </row>
    <row r="293" spans="1:3" ht="12">
      <c r="A293" s="6">
        <v>285</v>
      </c>
      <c r="B293" s="8">
        <v>40560.035416666666</v>
      </c>
      <c r="C293" t="s">
        <v>3693</v>
      </c>
    </row>
    <row r="294" spans="1:3" ht="12">
      <c r="A294" s="6">
        <v>286</v>
      </c>
      <c r="B294" s="8">
        <v>40559.98055555556</v>
      </c>
      <c r="C294" t="s">
        <v>3694</v>
      </c>
    </row>
    <row r="295" spans="1:3" ht="12">
      <c r="A295" s="6">
        <v>287</v>
      </c>
      <c r="B295" s="8">
        <v>40559.08888888889</v>
      </c>
      <c r="C295" t="s">
        <v>3695</v>
      </c>
    </row>
    <row r="296" spans="1:3" ht="12">
      <c r="A296" s="6">
        <v>288</v>
      </c>
      <c r="B296" s="8">
        <v>40559.038194444445</v>
      </c>
      <c r="C296" t="s">
        <v>3696</v>
      </c>
    </row>
    <row r="297" spans="1:3" ht="12">
      <c r="A297" s="6">
        <v>289</v>
      </c>
      <c r="B297" s="8">
        <v>40558.711805555555</v>
      </c>
      <c r="C297" t="s">
        <v>3697</v>
      </c>
    </row>
    <row r="298" spans="1:3" ht="12">
      <c r="A298" s="6">
        <v>290</v>
      </c>
      <c r="B298" s="8">
        <v>40558.25555555556</v>
      </c>
      <c r="C298" t="s">
        <v>3698</v>
      </c>
    </row>
    <row r="299" spans="1:3" ht="12">
      <c r="A299" s="6">
        <v>291</v>
      </c>
      <c r="B299" s="8">
        <v>40558.24236111111</v>
      </c>
      <c r="C299" t="s">
        <v>3699</v>
      </c>
    </row>
    <row r="300" spans="1:3" ht="12">
      <c r="A300" s="6">
        <v>292</v>
      </c>
      <c r="B300" s="8">
        <v>40558.14791666667</v>
      </c>
      <c r="C300" t="s">
        <v>3700</v>
      </c>
    </row>
    <row r="301" spans="1:3" ht="12">
      <c r="A301" s="6">
        <v>293</v>
      </c>
      <c r="B301" s="8">
        <v>40558.05625</v>
      </c>
      <c r="C301" t="s">
        <v>3701</v>
      </c>
    </row>
    <row r="302" spans="1:3" ht="12">
      <c r="A302" s="6">
        <v>294</v>
      </c>
      <c r="B302" s="8">
        <v>40558.03402777778</v>
      </c>
      <c r="C302" t="s">
        <v>3568</v>
      </c>
    </row>
    <row r="303" spans="1:3" ht="12">
      <c r="A303" s="6">
        <v>295</v>
      </c>
      <c r="B303" s="8">
        <v>40558.01944444444</v>
      </c>
      <c r="C303" t="s">
        <v>3569</v>
      </c>
    </row>
    <row r="304" spans="1:3" ht="12">
      <c r="A304" s="6">
        <v>296</v>
      </c>
      <c r="B304" s="8">
        <v>40558.01597222222</v>
      </c>
      <c r="C304" t="s">
        <v>3570</v>
      </c>
    </row>
    <row r="305" spans="1:3" ht="12">
      <c r="A305" s="6">
        <v>297</v>
      </c>
      <c r="B305" s="8">
        <v>40557.99236111111</v>
      </c>
      <c r="C305" t="s">
        <v>3571</v>
      </c>
    </row>
    <row r="306" spans="1:3" ht="12">
      <c r="A306" s="6">
        <v>298</v>
      </c>
      <c r="B306" s="8">
        <v>40557.967361111114</v>
      </c>
      <c r="C306" t="s">
        <v>3572</v>
      </c>
    </row>
    <row r="307" spans="1:3" ht="12">
      <c r="A307" s="6">
        <v>299</v>
      </c>
      <c r="B307" s="8">
        <v>40557.938888888886</v>
      </c>
      <c r="C307" t="s">
        <v>3573</v>
      </c>
    </row>
    <row r="308" spans="1:3" ht="12">
      <c r="A308" s="6">
        <v>300</v>
      </c>
      <c r="B308" s="8">
        <v>40557.91180555556</v>
      </c>
      <c r="C308" t="s">
        <v>3574</v>
      </c>
    </row>
    <row r="309" spans="1:3" ht="12">
      <c r="A309" s="6">
        <v>301</v>
      </c>
      <c r="B309" s="8">
        <v>40557.7125</v>
      </c>
      <c r="C309" t="s">
        <v>3575</v>
      </c>
    </row>
    <row r="310" spans="1:3" ht="12">
      <c r="A310" s="6">
        <v>302</v>
      </c>
      <c r="B310" s="8">
        <v>40557.68819444445</v>
      </c>
      <c r="C310" t="s">
        <v>3576</v>
      </c>
    </row>
    <row r="311" spans="1:3" ht="12">
      <c r="A311" s="6">
        <v>303</v>
      </c>
      <c r="B311" s="8">
        <v>40557.15416666667</v>
      </c>
      <c r="C311" t="s">
        <v>3577</v>
      </c>
    </row>
    <row r="312" spans="1:3" ht="12">
      <c r="A312" s="6">
        <v>304</v>
      </c>
      <c r="B312" s="8">
        <v>40557.143055555556</v>
      </c>
      <c r="C312" t="s">
        <v>3578</v>
      </c>
    </row>
    <row r="313" spans="1:3" ht="12">
      <c r="A313" s="6">
        <v>305</v>
      </c>
      <c r="B313" s="8">
        <v>40557.138194444444</v>
      </c>
      <c r="C313" t="s">
        <v>3579</v>
      </c>
    </row>
    <row r="314" spans="1:3" ht="12">
      <c r="A314" s="6">
        <v>306</v>
      </c>
      <c r="B314" s="8">
        <v>40557.126388888886</v>
      </c>
      <c r="C314" t="s">
        <v>3580</v>
      </c>
    </row>
    <row r="315" spans="1:3" ht="12">
      <c r="A315" s="6">
        <v>307</v>
      </c>
      <c r="B315" s="8">
        <v>40557.066666666666</v>
      </c>
      <c r="C315" t="s">
        <v>3581</v>
      </c>
    </row>
    <row r="316" spans="1:3" ht="12">
      <c r="A316" s="6">
        <v>308</v>
      </c>
      <c r="B316" s="8">
        <v>40556.76944444444</v>
      </c>
      <c r="C316" t="s">
        <v>3582</v>
      </c>
    </row>
    <row r="317" spans="1:3" ht="12">
      <c r="A317" s="6">
        <v>309</v>
      </c>
      <c r="B317" s="8">
        <v>40556.75486111111</v>
      </c>
      <c r="C317" t="s">
        <v>3583</v>
      </c>
    </row>
    <row r="318" spans="1:3" ht="12">
      <c r="A318" s="6">
        <v>310</v>
      </c>
      <c r="B318" s="8">
        <v>40556.18194444444</v>
      </c>
      <c r="C318" t="s">
        <v>3584</v>
      </c>
    </row>
    <row r="319" spans="1:3" ht="12">
      <c r="A319" s="6">
        <v>311</v>
      </c>
      <c r="B319" s="8">
        <v>40555.87222222222</v>
      </c>
      <c r="C319" t="s">
        <v>3585</v>
      </c>
    </row>
    <row r="320" spans="1:3" ht="12">
      <c r="A320" s="6">
        <v>312</v>
      </c>
      <c r="B320" s="8">
        <v>40555.85763888889</v>
      </c>
      <c r="C320" t="s">
        <v>3586</v>
      </c>
    </row>
    <row r="321" spans="1:3" ht="12">
      <c r="A321" s="6">
        <v>313</v>
      </c>
      <c r="B321" s="8">
        <v>40555.67361111111</v>
      </c>
      <c r="C321" t="s">
        <v>3587</v>
      </c>
    </row>
    <row r="322" spans="1:3" ht="12">
      <c r="A322" s="6">
        <v>314</v>
      </c>
      <c r="B322" s="8">
        <v>40555.60625</v>
      </c>
      <c r="C322" t="s">
        <v>3588</v>
      </c>
    </row>
    <row r="323" spans="1:3" ht="12">
      <c r="A323" s="6">
        <v>315</v>
      </c>
      <c r="B323" s="8">
        <v>40555.33819444444</v>
      </c>
      <c r="C323" t="s">
        <v>3589</v>
      </c>
    </row>
    <row r="324" spans="1:3" ht="12">
      <c r="A324" s="6">
        <v>316</v>
      </c>
      <c r="B324" s="8">
        <v>40555.27777777778</v>
      </c>
      <c r="C324" t="s">
        <v>3590</v>
      </c>
    </row>
    <row r="325" spans="1:3" ht="12">
      <c r="A325" s="6">
        <v>317</v>
      </c>
      <c r="B325" s="8">
        <v>40554.94236111111</v>
      </c>
      <c r="C325" t="s">
        <v>3591</v>
      </c>
    </row>
    <row r="326" spans="1:3" ht="12">
      <c r="A326" s="6">
        <v>318</v>
      </c>
      <c r="B326" s="8">
        <v>40554.865277777775</v>
      </c>
      <c r="C326" t="s">
        <v>3592</v>
      </c>
    </row>
    <row r="327" spans="1:3" ht="12">
      <c r="A327" s="6">
        <v>319</v>
      </c>
      <c r="B327" s="8">
        <v>40554.771527777775</v>
      </c>
      <c r="C327" t="s">
        <v>3593</v>
      </c>
    </row>
    <row r="328" spans="1:3" ht="12">
      <c r="A328" s="6">
        <v>320</v>
      </c>
      <c r="B328" s="8">
        <v>40554.65833333333</v>
      </c>
      <c r="C328" t="s">
        <v>3594</v>
      </c>
    </row>
    <row r="329" spans="1:3" ht="12">
      <c r="A329" s="6">
        <v>321</v>
      </c>
      <c r="B329" s="8">
        <v>40554.15625</v>
      </c>
      <c r="C329" t="s">
        <v>3595</v>
      </c>
    </row>
    <row r="330" spans="1:3" ht="12">
      <c r="A330" s="6">
        <v>322</v>
      </c>
      <c r="B330" s="8">
        <v>40554.09375</v>
      </c>
      <c r="C330" t="s">
        <v>3596</v>
      </c>
    </row>
    <row r="331" spans="1:3" ht="12">
      <c r="A331" s="6">
        <v>323</v>
      </c>
      <c r="B331" s="8">
        <v>40554.021527777775</v>
      </c>
      <c r="C331" t="s">
        <v>3597</v>
      </c>
    </row>
    <row r="332" spans="1:3" ht="12">
      <c r="A332" s="6">
        <v>324</v>
      </c>
      <c r="B332" s="8">
        <v>40553.99166666667</v>
      </c>
      <c r="C332" t="s">
        <v>3598</v>
      </c>
    </row>
    <row r="333" spans="1:3" ht="12">
      <c r="A333" s="6">
        <v>325</v>
      </c>
      <c r="B333" s="8">
        <v>40553.88611111111</v>
      </c>
      <c r="C333" t="s">
        <v>3599</v>
      </c>
    </row>
    <row r="334" spans="1:3" ht="12">
      <c r="A334" s="6">
        <v>326</v>
      </c>
      <c r="B334" s="8">
        <v>40553.85833333333</v>
      </c>
      <c r="C334" t="s">
        <v>3600</v>
      </c>
    </row>
    <row r="335" spans="1:3" ht="12">
      <c r="A335" s="6">
        <v>327</v>
      </c>
      <c r="B335" s="8">
        <v>40553.830555555556</v>
      </c>
      <c r="C335" t="s">
        <v>3601</v>
      </c>
    </row>
    <row r="336" spans="1:3" ht="12">
      <c r="A336" s="6">
        <v>328</v>
      </c>
      <c r="B336" s="8">
        <v>40553.80486111111</v>
      </c>
      <c r="C336" t="s">
        <v>3602</v>
      </c>
    </row>
    <row r="337" spans="1:3" ht="12">
      <c r="A337" s="6">
        <v>329</v>
      </c>
      <c r="B337" s="8">
        <v>40553.788194444445</v>
      </c>
      <c r="C337" t="s">
        <v>3603</v>
      </c>
    </row>
    <row r="338" spans="1:3" ht="12">
      <c r="A338" s="6">
        <v>330</v>
      </c>
      <c r="B338" s="8">
        <v>40553.73263888889</v>
      </c>
      <c r="C338" t="s">
        <v>3604</v>
      </c>
    </row>
    <row r="339" spans="1:3" ht="12">
      <c r="A339" s="6">
        <v>331</v>
      </c>
      <c r="B339" s="8">
        <v>40553.725694444445</v>
      </c>
      <c r="C339" t="s">
        <v>3605</v>
      </c>
    </row>
    <row r="340" spans="1:3" ht="12">
      <c r="A340" s="6">
        <v>332</v>
      </c>
      <c r="B340" s="8">
        <v>40553.720138888886</v>
      </c>
      <c r="C340" t="s">
        <v>3606</v>
      </c>
    </row>
    <row r="341" spans="1:3" ht="12">
      <c r="A341" s="6">
        <v>333</v>
      </c>
      <c r="B341" s="8">
        <v>40553.71111111111</v>
      </c>
      <c r="C341" t="s">
        <v>3607</v>
      </c>
    </row>
    <row r="342" spans="1:3" ht="12">
      <c r="A342" s="6">
        <v>334</v>
      </c>
      <c r="B342" s="8">
        <v>40553.70486111111</v>
      </c>
      <c r="C342" t="s">
        <v>3608</v>
      </c>
    </row>
    <row r="343" spans="1:3" ht="12">
      <c r="A343" s="6">
        <v>335</v>
      </c>
      <c r="B343" s="8">
        <v>40553.69583333333</v>
      </c>
      <c r="C343" t="s">
        <v>3609</v>
      </c>
    </row>
    <row r="344" spans="1:3" ht="12">
      <c r="A344" s="6">
        <v>336</v>
      </c>
      <c r="B344" s="8">
        <v>40553.00208333333</v>
      </c>
      <c r="C344" t="s">
        <v>3610</v>
      </c>
    </row>
    <row r="345" spans="1:3" ht="12">
      <c r="A345" s="6">
        <v>337</v>
      </c>
      <c r="B345" s="8">
        <v>40552.96805555555</v>
      </c>
      <c r="C345" t="s">
        <v>3611</v>
      </c>
    </row>
    <row r="346" spans="1:3" ht="12">
      <c r="A346" s="6">
        <v>338</v>
      </c>
      <c r="B346" s="8">
        <v>40552.71111111111</v>
      </c>
      <c r="C346" t="s">
        <v>3612</v>
      </c>
    </row>
    <row r="347" spans="1:3" ht="12">
      <c r="A347" s="6">
        <v>339</v>
      </c>
      <c r="B347" s="8">
        <v>40552.31041666667</v>
      </c>
      <c r="C347" t="s">
        <v>3613</v>
      </c>
    </row>
    <row r="348" spans="1:3" ht="12">
      <c r="A348" s="6">
        <v>340</v>
      </c>
      <c r="B348" s="8">
        <v>40551.933333333334</v>
      </c>
      <c r="C348" t="s">
        <v>3614</v>
      </c>
    </row>
    <row r="349" spans="1:3" ht="12">
      <c r="A349" s="6">
        <v>341</v>
      </c>
      <c r="B349" s="8">
        <v>40551.87569444445</v>
      </c>
      <c r="C349" t="s">
        <v>3615</v>
      </c>
    </row>
    <row r="350" spans="1:3" ht="12">
      <c r="A350" s="6">
        <v>342</v>
      </c>
      <c r="B350" s="8">
        <v>40551.18541666667</v>
      </c>
      <c r="C350" t="s">
        <v>3616</v>
      </c>
    </row>
    <row r="351" spans="1:3" ht="12">
      <c r="A351" s="6">
        <v>343</v>
      </c>
      <c r="B351" s="8">
        <v>40551.038194444445</v>
      </c>
      <c r="C351" t="s">
        <v>3617</v>
      </c>
    </row>
    <row r="352" spans="1:3" ht="12">
      <c r="A352" s="6">
        <v>344</v>
      </c>
      <c r="B352" s="8">
        <v>40550.93194444444</v>
      </c>
      <c r="C352" t="s">
        <v>3618</v>
      </c>
    </row>
    <row r="353" spans="1:3" ht="12">
      <c r="A353" s="6">
        <v>345</v>
      </c>
      <c r="B353" s="8">
        <v>40550.91388888889</v>
      </c>
      <c r="C353" t="s">
        <v>3595</v>
      </c>
    </row>
    <row r="354" spans="1:3" ht="12">
      <c r="A354" s="6">
        <v>346</v>
      </c>
      <c r="B354" s="8">
        <v>40550.79652777778</v>
      </c>
      <c r="C354" t="s">
        <v>3619</v>
      </c>
    </row>
    <row r="355" spans="1:3" ht="12">
      <c r="A355" s="6">
        <v>347</v>
      </c>
      <c r="B355" s="8">
        <v>40550.78472222222</v>
      </c>
      <c r="C355" t="s">
        <v>3620</v>
      </c>
    </row>
    <row r="356" spans="1:3" ht="12">
      <c r="A356" s="6">
        <v>348</v>
      </c>
      <c r="B356" s="8">
        <v>40550.759722222225</v>
      </c>
      <c r="C356" t="s">
        <v>3621</v>
      </c>
    </row>
    <row r="357" spans="1:3" ht="12">
      <c r="A357" s="6">
        <v>349</v>
      </c>
      <c r="B357" s="8">
        <v>40550.69583333333</v>
      </c>
      <c r="C357" t="s">
        <v>3622</v>
      </c>
    </row>
    <row r="358" spans="1:3" ht="12">
      <c r="A358" s="6">
        <v>350</v>
      </c>
      <c r="B358" s="8">
        <v>40550.68958333333</v>
      </c>
      <c r="C358" t="s">
        <v>3623</v>
      </c>
    </row>
    <row r="359" spans="1:3" ht="12">
      <c r="A359" s="6">
        <v>351</v>
      </c>
      <c r="B359" s="8">
        <v>40550.188888888886</v>
      </c>
      <c r="C359" t="s">
        <v>3624</v>
      </c>
    </row>
    <row r="360" spans="1:3" ht="12">
      <c r="A360" s="6">
        <v>352</v>
      </c>
      <c r="B360" s="8">
        <v>40550.186111111114</v>
      </c>
      <c r="C360" t="s">
        <v>3625</v>
      </c>
    </row>
    <row r="361" spans="1:3" ht="12">
      <c r="A361" s="6">
        <v>353</v>
      </c>
      <c r="B361" s="8">
        <v>40550.16388888889</v>
      </c>
      <c r="C361" t="s">
        <v>3626</v>
      </c>
    </row>
    <row r="362" spans="1:3" ht="12">
      <c r="A362" s="6">
        <v>354</v>
      </c>
      <c r="B362" s="8">
        <v>40550.12569444445</v>
      </c>
      <c r="C362" t="s">
        <v>3627</v>
      </c>
    </row>
    <row r="363" spans="1:3" ht="12">
      <c r="A363" s="6">
        <v>355</v>
      </c>
      <c r="B363" s="8">
        <v>40550.09861111111</v>
      </c>
      <c r="C363" t="s">
        <v>3628</v>
      </c>
    </row>
    <row r="364" spans="1:3" ht="12">
      <c r="A364" s="6">
        <v>356</v>
      </c>
      <c r="B364" s="8">
        <v>40550.069444444445</v>
      </c>
      <c r="C364" t="s">
        <v>3629</v>
      </c>
    </row>
    <row r="365" spans="1:3" ht="12">
      <c r="A365" s="6">
        <v>357</v>
      </c>
      <c r="B365" s="8">
        <v>40550.06527777778</v>
      </c>
      <c r="C365" t="s">
        <v>3630</v>
      </c>
    </row>
    <row r="366" spans="1:3" ht="12">
      <c r="A366" s="6">
        <v>358</v>
      </c>
      <c r="B366" s="8">
        <v>40550.03125</v>
      </c>
      <c r="C366" t="s">
        <v>3631</v>
      </c>
    </row>
    <row r="367" spans="1:3" ht="12">
      <c r="A367" s="6">
        <v>359</v>
      </c>
      <c r="B367" s="8">
        <v>40550.00555555556</v>
      </c>
      <c r="C367" t="s">
        <v>3632</v>
      </c>
    </row>
    <row r="368" spans="1:3" ht="12">
      <c r="A368" s="6">
        <v>360</v>
      </c>
      <c r="B368" s="8">
        <v>40550.00277777778</v>
      </c>
      <c r="C368" t="s">
        <v>3617</v>
      </c>
    </row>
    <row r="369" spans="1:3" ht="12">
      <c r="A369" s="6">
        <v>361</v>
      </c>
      <c r="B369" s="8">
        <v>40549.98263888889</v>
      </c>
      <c r="C369" t="s">
        <v>3633</v>
      </c>
    </row>
    <row r="370" spans="1:3" ht="12">
      <c r="A370" s="6">
        <v>362</v>
      </c>
      <c r="B370" s="8">
        <v>40549.97986111111</v>
      </c>
      <c r="C370" t="s">
        <v>3504</v>
      </c>
    </row>
    <row r="371" spans="1:3" ht="12">
      <c r="A371" s="6">
        <v>363</v>
      </c>
      <c r="B371" s="8">
        <v>40549.958333333336</v>
      </c>
      <c r="C371" t="s">
        <v>3505</v>
      </c>
    </row>
    <row r="372" spans="1:3" ht="12">
      <c r="A372" s="6">
        <v>364</v>
      </c>
      <c r="B372" s="8">
        <v>40549.95277777778</v>
      </c>
      <c r="C372" t="s">
        <v>3506</v>
      </c>
    </row>
    <row r="373" spans="1:3" ht="12">
      <c r="A373" s="6">
        <v>365</v>
      </c>
      <c r="B373" s="8">
        <v>40549.92361111111</v>
      </c>
      <c r="C373" t="s">
        <v>3507</v>
      </c>
    </row>
    <row r="374" spans="1:3" ht="12">
      <c r="A374" s="6">
        <v>366</v>
      </c>
      <c r="B374" s="8">
        <v>40549.92083333333</v>
      </c>
      <c r="C374" t="s">
        <v>3508</v>
      </c>
    </row>
    <row r="375" spans="1:3" ht="12">
      <c r="A375" s="6">
        <v>367</v>
      </c>
      <c r="B375" s="8">
        <v>40549.902083333334</v>
      </c>
      <c r="C375" t="s">
        <v>3509</v>
      </c>
    </row>
    <row r="376" spans="1:3" ht="12">
      <c r="A376" s="6">
        <v>368</v>
      </c>
      <c r="B376" s="8">
        <v>40549.88680555556</v>
      </c>
      <c r="C376" t="s">
        <v>3510</v>
      </c>
    </row>
    <row r="377" spans="1:3" ht="12">
      <c r="A377" s="6">
        <v>369</v>
      </c>
      <c r="B377" s="8">
        <v>40549.88402777778</v>
      </c>
      <c r="C377" t="s">
        <v>3511</v>
      </c>
    </row>
    <row r="378" spans="1:3" ht="12">
      <c r="A378" s="6">
        <v>370</v>
      </c>
      <c r="B378" s="8">
        <v>40549.875</v>
      </c>
      <c r="C378" t="s">
        <v>3512</v>
      </c>
    </row>
    <row r="379" spans="1:3" ht="12">
      <c r="A379" s="6">
        <v>371</v>
      </c>
      <c r="B379" s="8">
        <v>40549.84583333333</v>
      </c>
      <c r="C379" t="s">
        <v>3513</v>
      </c>
    </row>
    <row r="380" spans="1:3" ht="12">
      <c r="A380" s="6">
        <v>372</v>
      </c>
      <c r="B380" s="8">
        <v>40549.84583333333</v>
      </c>
      <c r="C380" t="s">
        <v>3514</v>
      </c>
    </row>
    <row r="381" spans="1:3" ht="12">
      <c r="A381" s="6">
        <v>373</v>
      </c>
      <c r="B381" s="8">
        <v>40549.82847222222</v>
      </c>
      <c r="C381" t="s">
        <v>3515</v>
      </c>
    </row>
    <row r="382" spans="1:3" ht="12">
      <c r="A382" s="6">
        <v>374</v>
      </c>
      <c r="B382" s="8">
        <v>40549.808333333334</v>
      </c>
      <c r="C382" t="s">
        <v>3516</v>
      </c>
    </row>
    <row r="383" spans="1:3" ht="12">
      <c r="A383" s="6">
        <v>375</v>
      </c>
      <c r="B383" s="8">
        <v>40549.78888888889</v>
      </c>
      <c r="C383" t="s">
        <v>3517</v>
      </c>
    </row>
    <row r="384" spans="1:3" ht="12">
      <c r="A384" s="6">
        <v>376</v>
      </c>
      <c r="B384" s="8">
        <v>40549.788194444445</v>
      </c>
      <c r="C384" t="s">
        <v>3518</v>
      </c>
    </row>
    <row r="385" spans="1:3" ht="12">
      <c r="A385" s="6">
        <v>377</v>
      </c>
      <c r="B385" s="8">
        <v>40549.782638888886</v>
      </c>
      <c r="C385" t="s">
        <v>3519</v>
      </c>
    </row>
    <row r="386" spans="1:3" ht="12">
      <c r="A386" s="6">
        <v>378</v>
      </c>
      <c r="B386" s="8">
        <v>40549.76875</v>
      </c>
      <c r="C386" t="s">
        <v>3520</v>
      </c>
    </row>
    <row r="387" spans="1:3" ht="12">
      <c r="A387" s="6">
        <v>379</v>
      </c>
      <c r="B387" s="8">
        <v>40549.76597222222</v>
      </c>
      <c r="C387" t="s">
        <v>3521</v>
      </c>
    </row>
    <row r="388" spans="1:3" ht="12">
      <c r="A388" s="6">
        <v>380</v>
      </c>
      <c r="B388" s="8">
        <v>40549.754166666666</v>
      </c>
      <c r="C388" t="s">
        <v>3661</v>
      </c>
    </row>
    <row r="389" spans="1:3" ht="12">
      <c r="A389" s="6">
        <v>381</v>
      </c>
      <c r="B389" s="8">
        <v>40549.745833333334</v>
      </c>
      <c r="C389" t="s">
        <v>3522</v>
      </c>
    </row>
    <row r="390" spans="1:3" ht="12">
      <c r="A390" s="6">
        <v>382</v>
      </c>
      <c r="B390" s="8">
        <v>40549.74513888889</v>
      </c>
      <c r="C390" t="s">
        <v>3523</v>
      </c>
    </row>
    <row r="391" spans="1:3" ht="12">
      <c r="A391" s="6">
        <v>383</v>
      </c>
      <c r="B391" s="8">
        <v>40549.729166666664</v>
      </c>
      <c r="C391" t="s">
        <v>3524</v>
      </c>
    </row>
    <row r="392" spans="1:3" ht="12">
      <c r="A392" s="6">
        <v>384</v>
      </c>
      <c r="B392" s="8">
        <v>40549.72361111111</v>
      </c>
      <c r="C392" t="s">
        <v>3525</v>
      </c>
    </row>
    <row r="393" spans="1:3" ht="12">
      <c r="A393" s="6">
        <v>385</v>
      </c>
      <c r="B393" s="8">
        <v>40549.71111111111</v>
      </c>
      <c r="C393" t="s">
        <v>3526</v>
      </c>
    </row>
    <row r="394" spans="1:3" ht="12">
      <c r="A394" s="6">
        <v>386</v>
      </c>
      <c r="B394" s="8">
        <v>40549.700694444444</v>
      </c>
      <c r="C394" t="s">
        <v>3527</v>
      </c>
    </row>
    <row r="395" spans="1:3" ht="12">
      <c r="A395" s="6">
        <v>387</v>
      </c>
      <c r="B395" s="8">
        <v>40549.69861111111</v>
      </c>
      <c r="C395" t="s">
        <v>3528</v>
      </c>
    </row>
    <row r="396" spans="1:3" ht="12">
      <c r="A396" s="6">
        <v>388</v>
      </c>
      <c r="B396" s="8">
        <v>40549.697916666664</v>
      </c>
      <c r="C396" t="s">
        <v>3529</v>
      </c>
    </row>
    <row r="397" spans="1:3" ht="12">
      <c r="A397" s="6">
        <v>389</v>
      </c>
      <c r="B397" s="8">
        <v>40549.69513888889</v>
      </c>
      <c r="C397" t="s">
        <v>3530</v>
      </c>
    </row>
    <row r="398" spans="1:3" ht="12">
      <c r="A398" s="6">
        <v>390</v>
      </c>
      <c r="B398" s="8">
        <v>40549.69236111111</v>
      </c>
      <c r="C398" t="s">
        <v>3531</v>
      </c>
    </row>
    <row r="399" spans="1:3" ht="12">
      <c r="A399" s="6">
        <v>391</v>
      </c>
      <c r="B399" s="8">
        <v>40549.69027777778</v>
      </c>
      <c r="C399" t="s">
        <v>3532</v>
      </c>
    </row>
    <row r="400" spans="1:3" ht="12">
      <c r="A400" s="6">
        <v>392</v>
      </c>
      <c r="B400" s="8">
        <v>40549.67291666667</v>
      </c>
      <c r="C400" t="s">
        <v>3533</v>
      </c>
    </row>
    <row r="401" spans="1:3" ht="12">
      <c r="A401" s="6">
        <v>393</v>
      </c>
      <c r="B401" s="8">
        <v>40549.67291666667</v>
      </c>
      <c r="C401" t="s">
        <v>3534</v>
      </c>
    </row>
    <row r="402" spans="1:3" ht="12">
      <c r="A402" s="6">
        <v>394</v>
      </c>
      <c r="B402" s="8">
        <v>40549.67083333333</v>
      </c>
      <c r="C402" t="s">
        <v>3535</v>
      </c>
    </row>
    <row r="403" spans="1:3" ht="12">
      <c r="A403" s="6">
        <v>395</v>
      </c>
      <c r="B403" s="8">
        <v>40549.35902777778</v>
      </c>
      <c r="C403" t="s">
        <v>3926</v>
      </c>
    </row>
    <row r="404" spans="1:3" ht="12">
      <c r="A404" s="6">
        <v>396</v>
      </c>
      <c r="B404" s="8">
        <v>40549.23055555556</v>
      </c>
      <c r="C404" t="s">
        <v>3536</v>
      </c>
    </row>
    <row r="405" spans="1:3" ht="12">
      <c r="A405" s="6">
        <v>397</v>
      </c>
      <c r="B405" s="8">
        <v>40549.222916666666</v>
      </c>
      <c r="C405" t="s">
        <v>3537</v>
      </c>
    </row>
    <row r="406" spans="1:3" ht="12">
      <c r="A406" s="6">
        <v>398</v>
      </c>
      <c r="B406" s="8">
        <v>40549.194444444445</v>
      </c>
      <c r="C406" t="s">
        <v>3812</v>
      </c>
    </row>
    <row r="407" spans="1:3" ht="12">
      <c r="A407" s="6">
        <v>399</v>
      </c>
      <c r="B407" s="8">
        <v>40549.19375</v>
      </c>
      <c r="C407" t="s">
        <v>3538</v>
      </c>
    </row>
    <row r="408" spans="1:3" ht="12">
      <c r="A408" s="6">
        <v>400</v>
      </c>
      <c r="B408" s="8">
        <v>40549.100694444445</v>
      </c>
      <c r="C408" t="s">
        <v>3776</v>
      </c>
    </row>
    <row r="409" spans="1:3" ht="12">
      <c r="A409" s="6">
        <v>401</v>
      </c>
      <c r="B409" s="8">
        <v>40549.100694444445</v>
      </c>
      <c r="C409" t="s">
        <v>3539</v>
      </c>
    </row>
    <row r="410" spans="1:3" ht="12">
      <c r="A410" s="6">
        <v>402</v>
      </c>
      <c r="B410" s="8">
        <v>40549.09375</v>
      </c>
      <c r="C410" t="s">
        <v>3540</v>
      </c>
    </row>
    <row r="411" spans="1:3" ht="12">
      <c r="A411" s="6">
        <v>403</v>
      </c>
      <c r="B411" s="8">
        <v>40549.03611111111</v>
      </c>
      <c r="C411" t="s">
        <v>3541</v>
      </c>
    </row>
    <row r="412" spans="1:3" ht="12">
      <c r="A412" s="6">
        <v>404</v>
      </c>
      <c r="B412" s="8">
        <v>40548.9625</v>
      </c>
      <c r="C412" t="s">
        <v>3542</v>
      </c>
    </row>
    <row r="413" spans="1:3" ht="12">
      <c r="A413" s="6">
        <v>405</v>
      </c>
      <c r="B413" s="8">
        <v>40548.916666666664</v>
      </c>
      <c r="C413" t="s">
        <v>3543</v>
      </c>
    </row>
    <row r="414" spans="1:3" ht="12">
      <c r="A414" s="6">
        <v>406</v>
      </c>
      <c r="B414" s="8">
        <v>40548.893055555556</v>
      </c>
      <c r="C414" t="s">
        <v>3544</v>
      </c>
    </row>
    <row r="415" spans="1:3" ht="12">
      <c r="A415" s="6">
        <v>407</v>
      </c>
      <c r="B415" s="8">
        <v>40548.89027777778</v>
      </c>
      <c r="C415" t="s">
        <v>3794</v>
      </c>
    </row>
    <row r="416" spans="1:3" ht="12">
      <c r="A416" s="6">
        <v>408</v>
      </c>
      <c r="B416" s="8">
        <v>40548.700694444444</v>
      </c>
      <c r="C416" t="s">
        <v>3545</v>
      </c>
    </row>
    <row r="417" spans="1:3" ht="12">
      <c r="A417" s="6">
        <v>409</v>
      </c>
      <c r="B417" s="8">
        <v>40548.65833333333</v>
      </c>
      <c r="C417" t="s">
        <v>3546</v>
      </c>
    </row>
    <row r="418" spans="1:3" ht="12">
      <c r="A418" s="6">
        <v>410</v>
      </c>
      <c r="B418" s="8">
        <v>40548.229166666664</v>
      </c>
      <c r="C418" t="s">
        <v>3547</v>
      </c>
    </row>
    <row r="419" spans="1:3" ht="12">
      <c r="A419" s="6">
        <v>411</v>
      </c>
      <c r="B419" s="8">
        <v>40548.209027777775</v>
      </c>
      <c r="C419" t="s">
        <v>3548</v>
      </c>
    </row>
    <row r="420" spans="1:3" ht="12">
      <c r="A420" s="6">
        <v>412</v>
      </c>
      <c r="B420" s="8">
        <v>40547.959027777775</v>
      </c>
      <c r="C420" t="s">
        <v>3549</v>
      </c>
    </row>
    <row r="421" spans="1:3" ht="12">
      <c r="A421" s="6">
        <v>413</v>
      </c>
      <c r="B421" s="8">
        <v>40547.95138888889</v>
      </c>
      <c r="C421" t="s">
        <v>3550</v>
      </c>
    </row>
    <row r="422" spans="1:3" ht="12">
      <c r="A422" s="6">
        <v>414</v>
      </c>
      <c r="B422" s="8">
        <v>40547.92986111111</v>
      </c>
      <c r="C422" t="s">
        <v>3551</v>
      </c>
    </row>
    <row r="423" spans="1:3" ht="12">
      <c r="A423" s="6">
        <v>415</v>
      </c>
      <c r="B423" s="8">
        <v>40547.89444444444</v>
      </c>
      <c r="C423" t="s">
        <v>3552</v>
      </c>
    </row>
    <row r="424" spans="1:3" ht="12">
      <c r="A424" s="6">
        <v>416</v>
      </c>
      <c r="B424" s="8">
        <v>40547.85486111111</v>
      </c>
      <c r="C424" t="s">
        <v>3553</v>
      </c>
    </row>
    <row r="425" spans="1:3" ht="12">
      <c r="A425" s="6">
        <v>417</v>
      </c>
      <c r="B425" s="8">
        <v>40547.82638888889</v>
      </c>
      <c r="C425" t="s">
        <v>3554</v>
      </c>
    </row>
    <row r="426" spans="1:3" ht="12">
      <c r="A426" s="6">
        <v>418</v>
      </c>
      <c r="B426" s="8">
        <v>40547.80416666667</v>
      </c>
      <c r="C426" t="s">
        <v>3555</v>
      </c>
    </row>
    <row r="427" spans="1:3" ht="12">
      <c r="A427" s="6">
        <v>419</v>
      </c>
      <c r="B427" s="8">
        <v>40547.720138888886</v>
      </c>
      <c r="C427" t="s">
        <v>3556</v>
      </c>
    </row>
    <row r="428" spans="1:3" ht="12">
      <c r="A428" s="6">
        <v>420</v>
      </c>
      <c r="B428" s="8">
        <v>40547.69097222222</v>
      </c>
      <c r="C428" t="s">
        <v>3557</v>
      </c>
    </row>
    <row r="429" spans="1:3" ht="12">
      <c r="A429" s="6">
        <v>421</v>
      </c>
      <c r="B429" s="8">
        <v>40547.419444444444</v>
      </c>
      <c r="C429" t="s">
        <v>3558</v>
      </c>
    </row>
    <row r="430" spans="1:3" ht="12">
      <c r="A430" s="6">
        <v>422</v>
      </c>
      <c r="B430" s="8">
        <v>40547.28055555555</v>
      </c>
      <c r="C430" t="s">
        <v>3559</v>
      </c>
    </row>
    <row r="431" spans="1:3" ht="12">
      <c r="A431" s="6">
        <v>423</v>
      </c>
      <c r="B431" s="8">
        <v>40547.26944444444</v>
      </c>
      <c r="C431" t="s">
        <v>3560</v>
      </c>
    </row>
    <row r="432" spans="1:3" ht="12">
      <c r="A432" s="6">
        <v>424</v>
      </c>
      <c r="B432" s="8">
        <v>40547.16388888889</v>
      </c>
      <c r="C432" t="s">
        <v>3561</v>
      </c>
    </row>
    <row r="433" spans="1:3" ht="12">
      <c r="A433" s="6">
        <v>425</v>
      </c>
      <c r="B433" s="8">
        <v>40547.12986111111</v>
      </c>
      <c r="C433" t="s">
        <v>3562</v>
      </c>
    </row>
    <row r="434" spans="1:3" ht="12">
      <c r="A434" s="6">
        <v>426</v>
      </c>
      <c r="B434" s="8">
        <v>40547.01388888889</v>
      </c>
      <c r="C434" t="s">
        <v>3563</v>
      </c>
    </row>
    <row r="435" spans="1:3" ht="12">
      <c r="A435" s="6">
        <v>427</v>
      </c>
      <c r="B435" s="8">
        <v>40546.95</v>
      </c>
      <c r="C435" t="s">
        <v>3564</v>
      </c>
    </row>
    <row r="436" spans="1:3" ht="12">
      <c r="A436" s="6">
        <v>428</v>
      </c>
      <c r="B436" s="8">
        <v>40546.91527777778</v>
      </c>
      <c r="C436" t="s">
        <v>3565</v>
      </c>
    </row>
    <row r="437" spans="1:3" ht="12">
      <c r="A437" s="6">
        <v>429</v>
      </c>
      <c r="B437" s="8">
        <v>40546.89236111111</v>
      </c>
      <c r="C437" t="s">
        <v>3566</v>
      </c>
    </row>
    <row r="438" spans="1:3" ht="12">
      <c r="A438" s="6">
        <v>430</v>
      </c>
      <c r="B438" s="8">
        <v>40546.88680555556</v>
      </c>
      <c r="C438" t="s">
        <v>3567</v>
      </c>
    </row>
    <row r="439" spans="1:3" ht="12">
      <c r="A439" s="6">
        <v>431</v>
      </c>
      <c r="B439" s="8">
        <v>40546.85625</v>
      </c>
      <c r="C439" t="s">
        <v>3432</v>
      </c>
    </row>
    <row r="440" spans="1:3" ht="12">
      <c r="A440" s="6">
        <v>432</v>
      </c>
      <c r="B440" s="8">
        <v>40546.83541666667</v>
      </c>
      <c r="C440" t="s">
        <v>3433</v>
      </c>
    </row>
    <row r="441" spans="1:3" ht="12">
      <c r="A441" s="6">
        <v>433</v>
      </c>
      <c r="B441" s="8">
        <v>40546.8</v>
      </c>
      <c r="C441" t="s">
        <v>3434</v>
      </c>
    </row>
    <row r="442" spans="1:3" ht="12">
      <c r="A442" s="6">
        <v>434</v>
      </c>
      <c r="B442" s="8">
        <v>40546.79722222222</v>
      </c>
      <c r="C442" t="s">
        <v>3435</v>
      </c>
    </row>
    <row r="443" spans="1:3" ht="12">
      <c r="A443" s="6">
        <v>435</v>
      </c>
      <c r="B443" s="8">
        <v>40546.74097222222</v>
      </c>
      <c r="C443" t="s">
        <v>3436</v>
      </c>
    </row>
    <row r="444" spans="1:3" ht="12">
      <c r="A444" s="6">
        <v>436</v>
      </c>
      <c r="B444" s="8">
        <v>40546.72083333333</v>
      </c>
      <c r="C444" t="s">
        <v>3437</v>
      </c>
    </row>
    <row r="445" spans="1:3" ht="12">
      <c r="A445" s="6">
        <v>437</v>
      </c>
      <c r="B445" s="8">
        <v>40546.69652777778</v>
      </c>
      <c r="C445" t="s">
        <v>3438</v>
      </c>
    </row>
    <row r="446" spans="1:3" ht="12">
      <c r="A446" s="6">
        <v>438</v>
      </c>
      <c r="B446" s="8">
        <v>40546.69375</v>
      </c>
      <c r="C446" t="s">
        <v>3439</v>
      </c>
    </row>
    <row r="447" spans="1:3" ht="12">
      <c r="A447" s="6">
        <v>439</v>
      </c>
      <c r="B447" s="8">
        <v>40546.67916666667</v>
      </c>
      <c r="C447" t="s">
        <v>3440</v>
      </c>
    </row>
    <row r="448" spans="1:3" ht="12">
      <c r="A448" s="6">
        <v>440</v>
      </c>
      <c r="B448" s="8">
        <v>40546.67291666667</v>
      </c>
      <c r="C448" t="s">
        <v>3441</v>
      </c>
    </row>
    <row r="449" spans="1:3" ht="12">
      <c r="A449" s="6">
        <v>441</v>
      </c>
      <c r="B449" s="8">
        <v>40546.60486111111</v>
      </c>
      <c r="C449" t="s">
        <v>3442</v>
      </c>
    </row>
    <row r="450" spans="1:3" ht="12">
      <c r="A450" s="6">
        <v>442</v>
      </c>
      <c r="B450" s="8">
        <v>40546.47708333333</v>
      </c>
      <c r="C450" t="s">
        <v>3443</v>
      </c>
    </row>
    <row r="451" spans="1:3" ht="12">
      <c r="A451" s="6">
        <v>443</v>
      </c>
      <c r="B451" s="8">
        <v>40546.27291666667</v>
      </c>
      <c r="C451" t="s">
        <v>3444</v>
      </c>
    </row>
    <row r="452" spans="1:3" ht="12">
      <c r="A452" s="6">
        <v>444</v>
      </c>
      <c r="B452" s="8">
        <v>40546.21111111111</v>
      </c>
      <c r="C452" t="s">
        <v>3445</v>
      </c>
    </row>
    <row r="453" spans="1:3" ht="12">
      <c r="A453" s="6">
        <v>445</v>
      </c>
      <c r="B453" s="8">
        <v>40545.92569444444</v>
      </c>
      <c r="C453" t="s">
        <v>3446</v>
      </c>
    </row>
    <row r="454" spans="1:3" ht="12">
      <c r="A454" s="6">
        <v>446</v>
      </c>
      <c r="B454" s="8">
        <v>40545.07847222222</v>
      </c>
      <c r="C454" t="s">
        <v>3447</v>
      </c>
    </row>
    <row r="455" spans="1:3" ht="12">
      <c r="A455" s="6">
        <v>447</v>
      </c>
      <c r="B455" s="8">
        <v>40545.055555555555</v>
      </c>
      <c r="C455" t="s">
        <v>3448</v>
      </c>
    </row>
    <row r="456" spans="1:3" ht="12">
      <c r="A456" s="6">
        <v>448</v>
      </c>
      <c r="B456" s="8">
        <v>40544.87847222222</v>
      </c>
      <c r="C456" t="s">
        <v>3449</v>
      </c>
    </row>
    <row r="457" spans="1:3" ht="12">
      <c r="A457" s="6">
        <v>449</v>
      </c>
      <c r="B457" s="8">
        <v>40544.78125</v>
      </c>
      <c r="C457" t="s">
        <v>3450</v>
      </c>
    </row>
    <row r="458" spans="1:3" ht="12">
      <c r="A458" s="6">
        <v>450</v>
      </c>
      <c r="B458" s="8">
        <v>40544.0375</v>
      </c>
      <c r="C458" t="s">
        <v>3451</v>
      </c>
    </row>
    <row r="459" spans="1:3" ht="12">
      <c r="A459" s="6">
        <v>451</v>
      </c>
      <c r="B459" s="8">
        <v>40543.808333333334</v>
      </c>
      <c r="C459" t="s">
        <v>3452</v>
      </c>
    </row>
    <row r="460" spans="1:3" ht="12">
      <c r="A460" s="6">
        <v>452</v>
      </c>
      <c r="B460" s="8">
        <v>40543.282638888886</v>
      </c>
      <c r="C460" t="s">
        <v>3453</v>
      </c>
    </row>
    <row r="461" spans="1:3" ht="12">
      <c r="A461" s="6">
        <v>453</v>
      </c>
      <c r="B461" s="8">
        <v>40543.25277777778</v>
      </c>
      <c r="C461" t="s">
        <v>3454</v>
      </c>
    </row>
    <row r="462" spans="1:3" ht="12">
      <c r="A462" s="6">
        <v>454</v>
      </c>
      <c r="B462" s="8">
        <v>40543.14444444444</v>
      </c>
      <c r="C462" t="s">
        <v>3455</v>
      </c>
    </row>
    <row r="463" spans="1:3" ht="12">
      <c r="A463" s="6">
        <v>455</v>
      </c>
      <c r="B463" s="8">
        <v>40543.010416666664</v>
      </c>
      <c r="C463" t="s">
        <v>3456</v>
      </c>
    </row>
    <row r="464" spans="1:3" ht="12">
      <c r="A464" s="6">
        <v>456</v>
      </c>
      <c r="B464" s="8">
        <v>40542.80138888889</v>
      </c>
      <c r="C464" t="s">
        <v>3457</v>
      </c>
    </row>
    <row r="465" spans="1:3" ht="12">
      <c r="A465" s="6">
        <v>457</v>
      </c>
      <c r="B465" s="8">
        <v>40542.66388888889</v>
      </c>
      <c r="C465" t="s">
        <v>3458</v>
      </c>
    </row>
    <row r="466" spans="1:3" ht="12">
      <c r="A466" s="6">
        <v>458</v>
      </c>
      <c r="B466" s="8">
        <v>40542.10625</v>
      </c>
      <c r="C466" t="s">
        <v>3459</v>
      </c>
    </row>
    <row r="467" spans="1:3" ht="12">
      <c r="A467" s="6">
        <v>459</v>
      </c>
      <c r="B467" s="8">
        <v>40541.82986111111</v>
      </c>
      <c r="C467" t="s">
        <v>3460</v>
      </c>
    </row>
    <row r="468" spans="1:3" ht="12">
      <c r="A468" s="6">
        <v>460</v>
      </c>
      <c r="B468" s="8">
        <v>40541.729166666664</v>
      </c>
      <c r="C468" t="s">
        <v>3461</v>
      </c>
    </row>
    <row r="469" spans="1:3" ht="12">
      <c r="A469" s="6">
        <v>461</v>
      </c>
      <c r="B469" s="8">
        <v>40540.853472222225</v>
      </c>
      <c r="C469" t="s">
        <v>3462</v>
      </c>
    </row>
    <row r="470" spans="1:3" ht="12">
      <c r="A470" s="6">
        <v>462</v>
      </c>
      <c r="B470" s="8">
        <v>40540.74513888889</v>
      </c>
      <c r="C470" t="s">
        <v>3463</v>
      </c>
    </row>
    <row r="471" spans="1:3" ht="12">
      <c r="A471" s="6">
        <v>463</v>
      </c>
      <c r="B471" s="8">
        <v>40540.27569444444</v>
      </c>
      <c r="C471" t="s">
        <v>3464</v>
      </c>
    </row>
    <row r="472" spans="1:3" ht="12">
      <c r="A472" s="6">
        <v>464</v>
      </c>
      <c r="B472" s="8">
        <v>40540.19097222222</v>
      </c>
      <c r="C472" t="s">
        <v>3465</v>
      </c>
    </row>
    <row r="473" spans="1:3" ht="12">
      <c r="A473" s="6">
        <v>465</v>
      </c>
      <c r="B473" s="8">
        <v>40540.16805555556</v>
      </c>
      <c r="C473" t="s">
        <v>3466</v>
      </c>
    </row>
    <row r="474" spans="1:3" ht="12">
      <c r="A474" s="6">
        <v>466</v>
      </c>
      <c r="B474" s="8">
        <v>40540.11111111111</v>
      </c>
      <c r="C474" t="s">
        <v>3467</v>
      </c>
    </row>
    <row r="475" spans="1:3" ht="12">
      <c r="A475" s="6">
        <v>467</v>
      </c>
      <c r="B475" s="8">
        <v>40540.052083333336</v>
      </c>
      <c r="C475" t="s">
        <v>3468</v>
      </c>
    </row>
    <row r="476" spans="1:3" ht="12">
      <c r="A476" s="6">
        <v>468</v>
      </c>
      <c r="B476" s="8">
        <v>40539.958333333336</v>
      </c>
      <c r="C476" t="s">
        <v>3659</v>
      </c>
    </row>
    <row r="477" spans="1:3" ht="12">
      <c r="A477" s="6">
        <v>469</v>
      </c>
      <c r="B477" s="8">
        <v>40539.927083333336</v>
      </c>
      <c r="C477" t="s">
        <v>3469</v>
      </c>
    </row>
    <row r="478" spans="1:3" ht="12">
      <c r="A478" s="6">
        <v>470</v>
      </c>
      <c r="B478" s="8">
        <v>40539.91805555556</v>
      </c>
      <c r="C478" t="s">
        <v>3470</v>
      </c>
    </row>
    <row r="479" spans="1:3" ht="12">
      <c r="A479" s="6">
        <v>471</v>
      </c>
      <c r="B479" s="8">
        <v>40539.89375</v>
      </c>
      <c r="C479" t="s">
        <v>3471</v>
      </c>
    </row>
    <row r="480" spans="1:3" ht="12">
      <c r="A480" s="6">
        <v>472</v>
      </c>
      <c r="B480" s="8">
        <v>40539.893055555556</v>
      </c>
      <c r="C480" t="s">
        <v>3472</v>
      </c>
    </row>
    <row r="481" spans="1:3" ht="12">
      <c r="A481" s="6">
        <v>473</v>
      </c>
      <c r="B481" s="8">
        <v>40539.76111111111</v>
      </c>
      <c r="C481" t="s">
        <v>3473</v>
      </c>
    </row>
    <row r="482" spans="1:3" ht="12">
      <c r="A482" s="6">
        <v>474</v>
      </c>
      <c r="B482" s="8">
        <v>40539.74375</v>
      </c>
      <c r="C482" t="s">
        <v>3474</v>
      </c>
    </row>
    <row r="483" spans="1:3" ht="12">
      <c r="A483" s="6">
        <v>475</v>
      </c>
      <c r="B483" s="8">
        <v>40539.68680555555</v>
      </c>
      <c r="C483" t="s">
        <v>3475</v>
      </c>
    </row>
    <row r="484" spans="1:3" ht="12">
      <c r="A484" s="6">
        <v>476</v>
      </c>
      <c r="B484" s="8">
        <v>40539.06527777778</v>
      </c>
      <c r="C484" t="s">
        <v>3476</v>
      </c>
    </row>
    <row r="485" spans="1:3" ht="12">
      <c r="A485" s="6">
        <v>477</v>
      </c>
      <c r="B485" s="8">
        <v>40538.680555555555</v>
      </c>
      <c r="C485" t="s">
        <v>3477</v>
      </c>
    </row>
    <row r="486" spans="1:3" ht="12">
      <c r="A486" s="6">
        <v>478</v>
      </c>
      <c r="B486" s="8">
        <v>40536.771527777775</v>
      </c>
      <c r="C486" t="s">
        <v>3478</v>
      </c>
    </row>
    <row r="487" spans="1:3" ht="12">
      <c r="A487" s="6">
        <v>479</v>
      </c>
      <c r="B487" s="8">
        <v>40536.69027777778</v>
      </c>
      <c r="C487" t="s">
        <v>3479</v>
      </c>
    </row>
    <row r="488" spans="1:3" ht="12">
      <c r="A488" s="6">
        <v>480</v>
      </c>
      <c r="B488" s="8">
        <v>40536.23611111111</v>
      </c>
      <c r="C488" t="s">
        <v>3480</v>
      </c>
    </row>
    <row r="489" spans="1:3" ht="12">
      <c r="A489" s="6">
        <v>481</v>
      </c>
      <c r="B489" s="8">
        <v>40536.15902777778</v>
      </c>
      <c r="C489" t="s">
        <v>3481</v>
      </c>
    </row>
    <row r="490" spans="1:3" ht="12">
      <c r="A490" s="6">
        <v>482</v>
      </c>
      <c r="B490" s="8">
        <v>40535.90625</v>
      </c>
      <c r="C490" t="s">
        <v>3482</v>
      </c>
    </row>
    <row r="491" spans="1:3" ht="12">
      <c r="A491" s="6">
        <v>483</v>
      </c>
      <c r="B491" s="8">
        <v>40535.833333333336</v>
      </c>
      <c r="C491" t="s">
        <v>3483</v>
      </c>
    </row>
    <row r="492" spans="1:3" ht="12">
      <c r="A492" s="6">
        <v>484</v>
      </c>
      <c r="B492" s="8">
        <v>40535.79861111111</v>
      </c>
      <c r="C492" t="s">
        <v>3484</v>
      </c>
    </row>
    <row r="493" spans="1:3" ht="12">
      <c r="A493" s="6">
        <v>485</v>
      </c>
      <c r="B493" s="8">
        <v>40535.30972222222</v>
      </c>
      <c r="C493" t="s">
        <v>3485</v>
      </c>
    </row>
    <row r="494" spans="1:3" ht="12">
      <c r="A494" s="6">
        <v>486</v>
      </c>
      <c r="B494" s="8">
        <v>40535.145833333336</v>
      </c>
      <c r="C494" t="s">
        <v>3486</v>
      </c>
    </row>
    <row r="495" spans="1:3" ht="12">
      <c r="A495" s="6">
        <v>487</v>
      </c>
      <c r="B495" s="8">
        <v>40535.13888888889</v>
      </c>
      <c r="C495" t="s">
        <v>3487</v>
      </c>
    </row>
    <row r="496" spans="1:3" ht="12">
      <c r="A496" s="6">
        <v>488</v>
      </c>
      <c r="B496" s="8">
        <v>40535.123611111114</v>
      </c>
      <c r="C496" t="s">
        <v>3683</v>
      </c>
    </row>
    <row r="497" spans="1:3" ht="12">
      <c r="A497" s="6">
        <v>489</v>
      </c>
      <c r="B497" s="8">
        <v>40535.08888888889</v>
      </c>
      <c r="C497" t="s">
        <v>3488</v>
      </c>
    </row>
    <row r="498" spans="1:3" ht="12">
      <c r="A498" s="6">
        <v>490</v>
      </c>
      <c r="B498" s="8">
        <v>40535.05138888889</v>
      </c>
      <c r="C498" t="s">
        <v>3489</v>
      </c>
    </row>
    <row r="499" spans="1:3" ht="12">
      <c r="A499" s="6">
        <v>491</v>
      </c>
      <c r="B499" s="8">
        <v>40534.936111111114</v>
      </c>
      <c r="C499" t="s">
        <v>3490</v>
      </c>
    </row>
    <row r="500" spans="1:3" ht="12">
      <c r="A500" s="6">
        <v>492</v>
      </c>
      <c r="B500" s="8">
        <v>40534.85138888889</v>
      </c>
      <c r="C500" t="s">
        <v>3491</v>
      </c>
    </row>
    <row r="501" spans="1:3" ht="12">
      <c r="A501" s="6">
        <v>493</v>
      </c>
      <c r="B501" s="8">
        <v>40534.80347222222</v>
      </c>
      <c r="C501" t="s">
        <v>3492</v>
      </c>
    </row>
    <row r="502" spans="1:3" ht="12">
      <c r="A502" s="6">
        <v>494</v>
      </c>
      <c r="B502" s="8">
        <v>40534.64166666667</v>
      </c>
      <c r="C502" t="s">
        <v>3493</v>
      </c>
    </row>
    <row r="503" spans="1:3" ht="12">
      <c r="A503" s="6">
        <v>495</v>
      </c>
      <c r="B503" s="8">
        <v>40534.58819444444</v>
      </c>
      <c r="C503" t="s">
        <v>3494</v>
      </c>
    </row>
    <row r="504" spans="1:3" ht="12">
      <c r="A504" s="6">
        <v>496</v>
      </c>
      <c r="B504" s="8">
        <v>40534.294444444444</v>
      </c>
      <c r="C504" t="s">
        <v>3495</v>
      </c>
    </row>
    <row r="505" spans="1:3" ht="12">
      <c r="A505" s="6">
        <v>497</v>
      </c>
      <c r="B505" s="8">
        <v>40534.06319444445</v>
      </c>
      <c r="C505" t="s">
        <v>3496</v>
      </c>
    </row>
    <row r="506" spans="1:3" ht="12">
      <c r="A506" s="6">
        <v>498</v>
      </c>
      <c r="B506" s="8">
        <v>40534.038194444445</v>
      </c>
      <c r="C506" t="s">
        <v>3497</v>
      </c>
    </row>
    <row r="507" spans="1:3" ht="12">
      <c r="A507" s="6">
        <v>499</v>
      </c>
      <c r="B507" s="8">
        <v>40533.97777777778</v>
      </c>
      <c r="C507" t="s">
        <v>3498</v>
      </c>
    </row>
    <row r="508" spans="1:3" ht="12">
      <c r="A508" s="6">
        <v>500</v>
      </c>
      <c r="B508" s="8">
        <v>40533.947916666664</v>
      </c>
      <c r="C508" t="s">
        <v>3499</v>
      </c>
    </row>
    <row r="509" spans="1:3" ht="12">
      <c r="A509" s="6">
        <v>501</v>
      </c>
      <c r="B509" s="8">
        <v>40533.9375</v>
      </c>
      <c r="C509" t="s">
        <v>3500</v>
      </c>
    </row>
    <row r="510" spans="1:3" ht="12">
      <c r="A510" s="6">
        <v>502</v>
      </c>
      <c r="B510" s="8">
        <v>40533.93541666667</v>
      </c>
      <c r="C510" t="s">
        <v>3501</v>
      </c>
    </row>
    <row r="511" spans="1:3" ht="12">
      <c r="A511" s="6">
        <v>503</v>
      </c>
      <c r="B511" s="8">
        <v>40533.92638888889</v>
      </c>
      <c r="C511" t="s">
        <v>3502</v>
      </c>
    </row>
    <row r="512" spans="1:3" ht="12">
      <c r="A512" s="6">
        <v>504</v>
      </c>
      <c r="B512" s="8">
        <v>40533.89791666667</v>
      </c>
      <c r="C512" t="s">
        <v>3503</v>
      </c>
    </row>
    <row r="513" spans="1:3" ht="12">
      <c r="A513" s="6">
        <v>505</v>
      </c>
      <c r="B513" s="8">
        <v>40533.81875</v>
      </c>
      <c r="C513" t="s">
        <v>3365</v>
      </c>
    </row>
    <row r="514" spans="1:3" ht="12">
      <c r="A514" s="6">
        <v>506</v>
      </c>
      <c r="B514" s="8">
        <v>40533.81527777778</v>
      </c>
      <c r="C514" t="s">
        <v>3873</v>
      </c>
    </row>
    <row r="515" spans="1:3" ht="12">
      <c r="A515" s="6">
        <v>507</v>
      </c>
      <c r="B515" s="8">
        <v>40533.805555555555</v>
      </c>
      <c r="C515" t="s">
        <v>3366</v>
      </c>
    </row>
    <row r="516" spans="1:3" ht="12">
      <c r="A516" s="6">
        <v>508</v>
      </c>
      <c r="B516" s="8">
        <v>40533.79652777778</v>
      </c>
      <c r="C516" t="s">
        <v>3664</v>
      </c>
    </row>
    <row r="517" spans="1:3" ht="12">
      <c r="A517" s="6">
        <v>509</v>
      </c>
      <c r="B517" s="8">
        <v>40533.74513888889</v>
      </c>
      <c r="C517" t="s">
        <v>3367</v>
      </c>
    </row>
    <row r="518" spans="1:3" ht="12">
      <c r="A518" s="6">
        <v>510</v>
      </c>
      <c r="B518" s="8">
        <v>40533.74375</v>
      </c>
      <c r="C518" t="s">
        <v>3368</v>
      </c>
    </row>
    <row r="519" spans="1:3" ht="12">
      <c r="A519" s="6">
        <v>511</v>
      </c>
      <c r="B519" s="8">
        <v>40533.73402777778</v>
      </c>
      <c r="C519" t="s">
        <v>3369</v>
      </c>
    </row>
    <row r="520" spans="1:3" ht="12">
      <c r="A520" s="6">
        <v>512</v>
      </c>
      <c r="B520" s="8">
        <v>40533.7</v>
      </c>
      <c r="C520" t="s">
        <v>3370</v>
      </c>
    </row>
    <row r="521" spans="1:3" ht="12">
      <c r="A521" s="6">
        <v>513</v>
      </c>
      <c r="B521" s="8">
        <v>40533.69513888889</v>
      </c>
      <c r="C521" t="s">
        <v>3371</v>
      </c>
    </row>
    <row r="522" spans="1:3" ht="12">
      <c r="A522" s="6">
        <v>514</v>
      </c>
      <c r="B522" s="8">
        <v>40533.45416666667</v>
      </c>
      <c r="C522" t="s">
        <v>3372</v>
      </c>
    </row>
    <row r="523" spans="1:3" ht="12">
      <c r="A523" s="6">
        <v>515</v>
      </c>
      <c r="B523" s="8">
        <v>40533.347916666666</v>
      </c>
      <c r="C523" t="s">
        <v>3530</v>
      </c>
    </row>
    <row r="524" spans="1:3" ht="12">
      <c r="A524" s="6">
        <v>516</v>
      </c>
      <c r="B524" s="8">
        <v>40533.23888888889</v>
      </c>
      <c r="C524" t="s">
        <v>3373</v>
      </c>
    </row>
    <row r="525" spans="1:3" ht="12">
      <c r="A525" s="6">
        <v>517</v>
      </c>
      <c r="B525" s="8">
        <v>40533.19652777778</v>
      </c>
      <c r="C525" t="s">
        <v>3374</v>
      </c>
    </row>
    <row r="526" spans="1:3" ht="12">
      <c r="A526" s="6">
        <v>518</v>
      </c>
      <c r="B526" s="8">
        <v>40533.194444444445</v>
      </c>
      <c r="C526" t="s">
        <v>3375</v>
      </c>
    </row>
    <row r="527" spans="1:3" ht="12">
      <c r="A527" s="6">
        <v>519</v>
      </c>
      <c r="B527" s="8">
        <v>40533.17222222222</v>
      </c>
      <c r="C527" t="s">
        <v>3376</v>
      </c>
    </row>
    <row r="528" spans="1:3" ht="12">
      <c r="A528" s="6">
        <v>520</v>
      </c>
      <c r="B528" s="8">
        <v>40533.165972222225</v>
      </c>
      <c r="C528" t="s">
        <v>3377</v>
      </c>
    </row>
    <row r="529" spans="1:3" ht="12">
      <c r="A529" s="6">
        <v>521</v>
      </c>
      <c r="B529" s="8">
        <v>40533.15555555555</v>
      </c>
      <c r="C529" t="s">
        <v>3378</v>
      </c>
    </row>
    <row r="530" spans="1:3" ht="12">
      <c r="A530" s="6">
        <v>522</v>
      </c>
      <c r="B530" s="8">
        <v>40533.134722222225</v>
      </c>
      <c r="C530" t="s">
        <v>3379</v>
      </c>
    </row>
    <row r="531" spans="1:3" ht="12">
      <c r="A531" s="6">
        <v>523</v>
      </c>
      <c r="B531" s="8">
        <v>40533.07916666667</v>
      </c>
      <c r="C531" t="s">
        <v>3380</v>
      </c>
    </row>
    <row r="532" spans="1:3" ht="12">
      <c r="A532" s="6">
        <v>524</v>
      </c>
      <c r="B532" s="8">
        <v>40533.03125</v>
      </c>
      <c r="C532" t="s">
        <v>3381</v>
      </c>
    </row>
    <row r="533" spans="1:3" ht="12">
      <c r="A533" s="6">
        <v>525</v>
      </c>
      <c r="B533" s="8">
        <v>40533.018055555556</v>
      </c>
      <c r="C533" t="s">
        <v>3382</v>
      </c>
    </row>
    <row r="534" spans="1:3" ht="12">
      <c r="A534" s="6">
        <v>526</v>
      </c>
      <c r="B534" s="8">
        <v>40533.01666666667</v>
      </c>
      <c r="C534" t="s">
        <v>3383</v>
      </c>
    </row>
    <row r="535" spans="1:3" ht="12">
      <c r="A535" s="6">
        <v>527</v>
      </c>
      <c r="B535" s="8">
        <v>40532.981944444444</v>
      </c>
      <c r="C535" t="s">
        <v>3384</v>
      </c>
    </row>
    <row r="536" spans="1:3" ht="12">
      <c r="A536" s="6">
        <v>528</v>
      </c>
      <c r="B536" s="8">
        <v>40532.98055555556</v>
      </c>
      <c r="C536" t="s">
        <v>3385</v>
      </c>
    </row>
    <row r="537" spans="1:3" ht="12">
      <c r="A537" s="6">
        <v>529</v>
      </c>
      <c r="B537" s="8">
        <v>40532.97638888889</v>
      </c>
      <c r="C537" t="s">
        <v>3386</v>
      </c>
    </row>
    <row r="538" spans="1:3" ht="12">
      <c r="A538" s="6">
        <v>530</v>
      </c>
      <c r="B538" s="8">
        <v>40532.95694444444</v>
      </c>
      <c r="C538" t="s">
        <v>3387</v>
      </c>
    </row>
    <row r="539" spans="1:3" ht="12">
      <c r="A539" s="6">
        <v>531</v>
      </c>
      <c r="B539" s="8">
        <v>40532.955555555556</v>
      </c>
      <c r="C539" t="s">
        <v>3388</v>
      </c>
    </row>
    <row r="540" spans="1:3" ht="12">
      <c r="A540" s="6">
        <v>532</v>
      </c>
      <c r="B540" s="8">
        <v>40532.947222222225</v>
      </c>
      <c r="C540" t="s">
        <v>3389</v>
      </c>
    </row>
    <row r="541" spans="1:3" ht="12">
      <c r="A541" s="6">
        <v>533</v>
      </c>
      <c r="B541" s="8">
        <v>40532.94583333333</v>
      </c>
      <c r="C541" t="s">
        <v>3390</v>
      </c>
    </row>
    <row r="542" spans="1:3" ht="12">
      <c r="A542" s="6">
        <v>534</v>
      </c>
      <c r="B542" s="8">
        <v>40532.82777777778</v>
      </c>
      <c r="C542" t="s">
        <v>3802</v>
      </c>
    </row>
    <row r="543" spans="1:3" ht="12">
      <c r="A543" s="6">
        <v>535</v>
      </c>
      <c r="B543" s="8">
        <v>40532.76944444444</v>
      </c>
      <c r="C543" t="s">
        <v>3391</v>
      </c>
    </row>
    <row r="544" spans="1:3" ht="12">
      <c r="A544" s="6">
        <v>536</v>
      </c>
      <c r="B544" s="8">
        <v>40532.74236111111</v>
      </c>
      <c r="C544" t="s">
        <v>3392</v>
      </c>
    </row>
    <row r="545" spans="1:3" ht="12">
      <c r="A545" s="6">
        <v>537</v>
      </c>
      <c r="B545" s="8">
        <v>40532.73055555556</v>
      </c>
      <c r="C545" t="s">
        <v>3393</v>
      </c>
    </row>
    <row r="546" spans="1:3" ht="12">
      <c r="A546" s="6">
        <v>538</v>
      </c>
      <c r="B546" s="8">
        <v>40532.64444444444</v>
      </c>
      <c r="C546" t="s">
        <v>3394</v>
      </c>
    </row>
    <row r="547" spans="1:3" ht="12">
      <c r="A547" s="6">
        <v>539</v>
      </c>
      <c r="B547" s="8">
        <v>40532.25208333333</v>
      </c>
      <c r="C547" t="s">
        <v>3395</v>
      </c>
    </row>
    <row r="548" spans="1:3" ht="12">
      <c r="A548" s="6">
        <v>540</v>
      </c>
      <c r="B548" s="8">
        <v>40532.24652777778</v>
      </c>
      <c r="C548" t="s">
        <v>3396</v>
      </c>
    </row>
    <row r="549" spans="1:3" ht="12">
      <c r="A549" s="6">
        <v>541</v>
      </c>
      <c r="B549" s="8">
        <v>40532.24236111111</v>
      </c>
      <c r="C549" t="s">
        <v>3704</v>
      </c>
    </row>
    <row r="550" spans="1:3" ht="12">
      <c r="A550" s="6">
        <v>542</v>
      </c>
      <c r="B550" s="8">
        <v>40532.00902777778</v>
      </c>
      <c r="C550" t="s">
        <v>3397</v>
      </c>
    </row>
    <row r="551" spans="1:3" ht="12">
      <c r="A551" s="6">
        <v>543</v>
      </c>
      <c r="B551" s="8">
        <v>40531.998611111114</v>
      </c>
      <c r="C551" t="s">
        <v>3398</v>
      </c>
    </row>
    <row r="552" spans="1:3" ht="12">
      <c r="A552" s="6">
        <v>544</v>
      </c>
      <c r="B552" s="8">
        <v>40531.97083333333</v>
      </c>
      <c r="C552" t="s">
        <v>3399</v>
      </c>
    </row>
    <row r="553" spans="1:3" ht="12">
      <c r="A553" s="6">
        <v>545</v>
      </c>
      <c r="B553" s="8">
        <v>40531.83541666667</v>
      </c>
      <c r="C553" t="s">
        <v>3400</v>
      </c>
    </row>
    <row r="554" spans="1:3" ht="12">
      <c r="A554" s="6">
        <v>546</v>
      </c>
      <c r="B554" s="8">
        <v>40531.80694444444</v>
      </c>
      <c r="C554" t="s">
        <v>3401</v>
      </c>
    </row>
    <row r="555" spans="1:3" ht="12">
      <c r="A555" s="6">
        <v>547</v>
      </c>
      <c r="B555" s="8">
        <v>40531.782638888886</v>
      </c>
      <c r="C555" t="s">
        <v>3402</v>
      </c>
    </row>
    <row r="556" spans="1:3" ht="12">
      <c r="A556" s="6">
        <v>548</v>
      </c>
      <c r="B556" s="8">
        <v>40531.74236111111</v>
      </c>
      <c r="C556" t="s">
        <v>3403</v>
      </c>
    </row>
    <row r="557" spans="1:3" ht="12">
      <c r="A557" s="6">
        <v>549</v>
      </c>
      <c r="B557" s="8">
        <v>40531.35208333333</v>
      </c>
      <c r="C557" t="s">
        <v>3404</v>
      </c>
    </row>
    <row r="558" spans="1:3" ht="12">
      <c r="A558" s="6">
        <v>550</v>
      </c>
      <c r="B558" s="8">
        <v>40531.243055555555</v>
      </c>
      <c r="C558" t="s">
        <v>3405</v>
      </c>
    </row>
    <row r="559" spans="1:3" ht="12">
      <c r="A559" s="6">
        <v>551</v>
      </c>
      <c r="B559" s="8">
        <v>40530.98819444444</v>
      </c>
      <c r="C559" t="s">
        <v>3406</v>
      </c>
    </row>
    <row r="560" spans="1:3" ht="12">
      <c r="A560" s="6">
        <v>552</v>
      </c>
      <c r="B560" s="8">
        <v>40530.955555555556</v>
      </c>
      <c r="C560" t="s">
        <v>3407</v>
      </c>
    </row>
    <row r="561" spans="1:3" ht="12">
      <c r="A561" s="6">
        <v>553</v>
      </c>
      <c r="B561" s="8">
        <v>40530.75</v>
      </c>
      <c r="C561" t="s">
        <v>3408</v>
      </c>
    </row>
    <row r="562" spans="1:3" ht="12">
      <c r="A562" s="6">
        <v>554</v>
      </c>
      <c r="B562" s="8">
        <v>40530.73333333333</v>
      </c>
      <c r="C562" t="s">
        <v>3409</v>
      </c>
    </row>
    <row r="563" spans="1:3" ht="12">
      <c r="A563" s="6">
        <v>555</v>
      </c>
      <c r="B563" s="8">
        <v>40530.73263888889</v>
      </c>
      <c r="C563" t="s">
        <v>3410</v>
      </c>
    </row>
    <row r="564" spans="1:3" ht="12">
      <c r="A564" s="6">
        <v>556</v>
      </c>
      <c r="B564" s="8">
        <v>40530.7125</v>
      </c>
      <c r="C564" t="s">
        <v>3411</v>
      </c>
    </row>
    <row r="565" spans="1:3" ht="12">
      <c r="A565" s="6">
        <v>557</v>
      </c>
      <c r="B565" s="8">
        <v>40530.69513888889</v>
      </c>
      <c r="C565" t="s">
        <v>3412</v>
      </c>
    </row>
    <row r="566" spans="1:3" ht="12">
      <c r="A566" s="6">
        <v>558</v>
      </c>
      <c r="B566" s="8">
        <v>40530.65277777778</v>
      </c>
      <c r="C566" t="s">
        <v>3511</v>
      </c>
    </row>
    <row r="567" spans="1:3" ht="12">
      <c r="A567" s="6">
        <v>559</v>
      </c>
      <c r="B567" s="8">
        <v>40530.65138888889</v>
      </c>
      <c r="C567" t="s">
        <v>3413</v>
      </c>
    </row>
    <row r="568" spans="1:3" ht="12">
      <c r="A568" s="6">
        <v>560</v>
      </c>
      <c r="B568" s="8">
        <v>40530.62708333333</v>
      </c>
      <c r="C568" t="s">
        <v>3414</v>
      </c>
    </row>
    <row r="569" spans="1:3" ht="12">
      <c r="A569" s="6">
        <v>561</v>
      </c>
      <c r="B569" s="8">
        <v>40530.58888888889</v>
      </c>
      <c r="C569" t="s">
        <v>3415</v>
      </c>
    </row>
    <row r="570" spans="1:3" ht="12">
      <c r="A570" s="6">
        <v>562</v>
      </c>
      <c r="B570" s="8">
        <v>40530.322916666664</v>
      </c>
      <c r="C570" t="s">
        <v>3416</v>
      </c>
    </row>
    <row r="571" spans="1:3" ht="12">
      <c r="A571" s="6">
        <v>563</v>
      </c>
      <c r="B571" s="8">
        <v>40530.24652777778</v>
      </c>
      <c r="C571" t="s">
        <v>3417</v>
      </c>
    </row>
    <row r="572" spans="1:3" ht="12">
      <c r="A572" s="6">
        <v>564</v>
      </c>
      <c r="B572" s="8">
        <v>40530.21944444445</v>
      </c>
      <c r="C572" t="s">
        <v>3418</v>
      </c>
    </row>
    <row r="573" spans="1:3" ht="12">
      <c r="A573" s="6">
        <v>565</v>
      </c>
      <c r="B573" s="8">
        <v>40530.19583333333</v>
      </c>
      <c r="C573" t="s">
        <v>3419</v>
      </c>
    </row>
    <row r="574" spans="1:3" ht="12">
      <c r="A574" s="6">
        <v>566</v>
      </c>
      <c r="B574" s="8">
        <v>40530.18958333333</v>
      </c>
      <c r="C574" t="s">
        <v>3420</v>
      </c>
    </row>
    <row r="575" spans="1:3" ht="12">
      <c r="A575" s="6">
        <v>567</v>
      </c>
      <c r="B575" s="8">
        <v>40530.15069444444</v>
      </c>
      <c r="C575" t="s">
        <v>3421</v>
      </c>
    </row>
    <row r="576" spans="1:3" ht="12">
      <c r="A576" s="6">
        <v>568</v>
      </c>
      <c r="B576" s="8">
        <v>40530.14513888889</v>
      </c>
      <c r="C576" t="s">
        <v>3422</v>
      </c>
    </row>
    <row r="577" spans="1:3" ht="12">
      <c r="A577" s="6">
        <v>569</v>
      </c>
      <c r="B577" s="8">
        <v>40530.072222222225</v>
      </c>
      <c r="C577" t="s">
        <v>3895</v>
      </c>
    </row>
    <row r="578" spans="1:3" ht="12">
      <c r="A578" s="6">
        <v>570</v>
      </c>
      <c r="B578" s="8">
        <v>40530.072222222225</v>
      </c>
      <c r="C578" t="s">
        <v>3423</v>
      </c>
    </row>
    <row r="579" spans="1:3" ht="12">
      <c r="A579" s="6">
        <v>571</v>
      </c>
      <c r="B579" s="8">
        <v>40530.07152777778</v>
      </c>
      <c r="C579" t="s">
        <v>3424</v>
      </c>
    </row>
    <row r="580" spans="1:3" ht="12">
      <c r="A580" s="6">
        <v>572</v>
      </c>
      <c r="B580" s="8">
        <v>40530.032638888886</v>
      </c>
      <c r="C580" t="s">
        <v>3573</v>
      </c>
    </row>
    <row r="581" spans="1:3" ht="12">
      <c r="A581" s="6">
        <v>573</v>
      </c>
      <c r="B581" s="8">
        <v>40530.02777777778</v>
      </c>
      <c r="C581" t="s">
        <v>3425</v>
      </c>
    </row>
    <row r="582" spans="1:3" ht="12">
      <c r="A582" s="6">
        <v>574</v>
      </c>
      <c r="B582" s="8">
        <v>40529.998611111114</v>
      </c>
      <c r="C582" t="s">
        <v>3426</v>
      </c>
    </row>
    <row r="583" spans="1:3" ht="12">
      <c r="A583" s="6">
        <v>575</v>
      </c>
      <c r="B583" s="8">
        <v>40529.99791666667</v>
      </c>
      <c r="C583" t="s">
        <v>3427</v>
      </c>
    </row>
    <row r="584" spans="1:3" ht="12">
      <c r="A584" s="6">
        <v>576</v>
      </c>
      <c r="B584" s="8">
        <v>40529.995833333334</v>
      </c>
      <c r="C584" t="s">
        <v>3428</v>
      </c>
    </row>
    <row r="585" spans="1:3" ht="12">
      <c r="A585" s="6">
        <v>577</v>
      </c>
      <c r="B585" s="8">
        <v>40529.99444444444</v>
      </c>
      <c r="C585" t="s">
        <v>3429</v>
      </c>
    </row>
    <row r="586" spans="1:3" ht="12">
      <c r="A586" s="6">
        <v>578</v>
      </c>
      <c r="B586" s="8">
        <v>40529.98333333333</v>
      </c>
      <c r="C586" t="s">
        <v>3388</v>
      </c>
    </row>
    <row r="587" spans="1:3" ht="12">
      <c r="A587" s="6">
        <v>579</v>
      </c>
      <c r="B587" s="8">
        <v>40529.97083333333</v>
      </c>
      <c r="C587" t="s">
        <v>3430</v>
      </c>
    </row>
    <row r="588" spans="1:3" ht="12">
      <c r="A588" s="6">
        <v>580</v>
      </c>
      <c r="B588" s="8">
        <v>40529.96944444445</v>
      </c>
      <c r="C588" t="s">
        <v>3431</v>
      </c>
    </row>
    <row r="589" spans="1:3" ht="12">
      <c r="A589" s="6">
        <v>581</v>
      </c>
      <c r="B589" s="8">
        <v>40529.9625</v>
      </c>
      <c r="C589" t="s">
        <v>3706</v>
      </c>
    </row>
    <row r="590" spans="1:3" ht="12">
      <c r="A590" s="6">
        <v>582</v>
      </c>
      <c r="B590" s="8">
        <v>40529.95763888889</v>
      </c>
      <c r="C590" t="s">
        <v>3349</v>
      </c>
    </row>
    <row r="591" spans="1:3" ht="12">
      <c r="A591" s="6">
        <v>583</v>
      </c>
      <c r="B591" s="8">
        <v>40529.95347222222</v>
      </c>
      <c r="C591" t="s">
        <v>3350</v>
      </c>
    </row>
    <row r="592" spans="1:3" ht="12">
      <c r="A592" s="6">
        <v>584</v>
      </c>
      <c r="B592" s="8">
        <v>40529.95277777778</v>
      </c>
      <c r="C592" t="s">
        <v>3351</v>
      </c>
    </row>
    <row r="593" spans="1:3" ht="12">
      <c r="A593" s="6">
        <v>585</v>
      </c>
      <c r="B593" s="8">
        <v>40529.95277777778</v>
      </c>
      <c r="C593" t="s">
        <v>3352</v>
      </c>
    </row>
    <row r="594" spans="1:3" ht="12">
      <c r="A594" s="6">
        <v>586</v>
      </c>
      <c r="B594" s="8">
        <v>40529.95208333333</v>
      </c>
      <c r="C594" t="s">
        <v>3353</v>
      </c>
    </row>
    <row r="595" spans="1:3" ht="12">
      <c r="A595" s="6">
        <v>587</v>
      </c>
      <c r="B595" s="8">
        <v>40529.94583333333</v>
      </c>
      <c r="C595" t="s">
        <v>3354</v>
      </c>
    </row>
    <row r="596" spans="1:3" ht="12">
      <c r="A596" s="6">
        <v>588</v>
      </c>
      <c r="B596" s="8">
        <v>40529.94375</v>
      </c>
      <c r="C596" t="s">
        <v>3355</v>
      </c>
    </row>
    <row r="597" spans="1:3" ht="12">
      <c r="A597" s="6">
        <v>589</v>
      </c>
      <c r="B597" s="8">
        <v>40529.94305555556</v>
      </c>
      <c r="C597" t="s">
        <v>3356</v>
      </c>
    </row>
    <row r="598" spans="1:3" ht="12">
      <c r="A598" s="6">
        <v>590</v>
      </c>
      <c r="B598" s="8">
        <v>40529.93958333333</v>
      </c>
      <c r="C598" t="s">
        <v>3357</v>
      </c>
    </row>
    <row r="599" spans="1:3" ht="12">
      <c r="A599" s="6">
        <v>591</v>
      </c>
      <c r="B599" s="8">
        <v>40529.93541666667</v>
      </c>
      <c r="C599" t="s">
        <v>3358</v>
      </c>
    </row>
    <row r="600" spans="1:3" ht="12">
      <c r="A600" s="6">
        <v>592</v>
      </c>
      <c r="B600" s="8">
        <v>40529.9125</v>
      </c>
      <c r="C600" t="s">
        <v>3359</v>
      </c>
    </row>
    <row r="601" spans="1:3" ht="12">
      <c r="A601" s="6">
        <v>593</v>
      </c>
      <c r="B601" s="8">
        <v>40529.861805555556</v>
      </c>
      <c r="C601" t="s">
        <v>3360</v>
      </c>
    </row>
    <row r="602" spans="1:3" ht="12">
      <c r="A602" s="6">
        <v>594</v>
      </c>
      <c r="B602" s="8">
        <v>40529.84652777778</v>
      </c>
      <c r="C602" t="s">
        <v>3361</v>
      </c>
    </row>
    <row r="603" spans="1:3" ht="12">
      <c r="A603" s="6">
        <v>595</v>
      </c>
      <c r="B603" s="8">
        <v>40529.839583333334</v>
      </c>
      <c r="C603" t="s">
        <v>3362</v>
      </c>
    </row>
    <row r="604" spans="1:3" ht="12">
      <c r="A604" s="6">
        <v>596</v>
      </c>
      <c r="B604" s="8">
        <v>40529.82847222222</v>
      </c>
      <c r="C604" t="s">
        <v>3363</v>
      </c>
    </row>
    <row r="605" spans="1:3" ht="12">
      <c r="A605" s="6">
        <v>597</v>
      </c>
      <c r="B605" s="8">
        <v>40529.822222222225</v>
      </c>
      <c r="C605" t="s">
        <v>3364</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30.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1996</v>
      </c>
      <c r="B2" s="14" t="s">
        <v>1996</v>
      </c>
      <c r="C2" s="14" t="s">
        <v>1996</v>
      </c>
      <c r="D2" s="14" t="s">
        <v>1996</v>
      </c>
    </row>
    <row r="3" spans="1:4" ht="30" customHeight="1">
      <c r="A3" s="15" t="s">
        <v>3931</v>
      </c>
      <c r="B3" s="15" t="s">
        <v>3931</v>
      </c>
      <c r="C3" s="1" t="s">
        <v>3908</v>
      </c>
      <c r="D3" s="1" t="s">
        <v>3932</v>
      </c>
    </row>
    <row r="4" spans="1:4" ht="12">
      <c r="A4" s="16" t="s">
        <v>2542</v>
      </c>
      <c r="B4" s="16" t="s">
        <v>2542</v>
      </c>
      <c r="C4" s="9">
        <v>0.968</v>
      </c>
      <c r="D4" s="2">
        <v>450</v>
      </c>
    </row>
    <row r="5" spans="1:4" ht="12">
      <c r="A5" s="16" t="s">
        <v>2543</v>
      </c>
      <c r="B5" s="16" t="s">
        <v>2543</v>
      </c>
      <c r="C5" s="9">
        <v>0.032</v>
      </c>
      <c r="D5" s="2">
        <v>15</v>
      </c>
    </row>
    <row r="6" spans="1:4" ht="12">
      <c r="A6" s="17" t="s">
        <v>3933</v>
      </c>
      <c r="B6" s="17" t="s">
        <v>3933</v>
      </c>
      <c r="C6" s="17">
        <v>465</v>
      </c>
      <c r="D6" s="3">
        <v>465</v>
      </c>
    </row>
    <row r="7" spans="1:4" ht="12">
      <c r="A7" s="18" t="s">
        <v>3934</v>
      </c>
      <c r="B7" s="18" t="s">
        <v>3934</v>
      </c>
      <c r="C7" s="18">
        <v>134</v>
      </c>
      <c r="D7" s="4">
        <v>134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drawing r:id="rId1"/>
</worksheet>
</file>

<file path=xl/worksheets/sheet31.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1997</v>
      </c>
      <c r="B2" s="14" t="s">
        <v>1997</v>
      </c>
      <c r="C2" s="14" t="s">
        <v>1997</v>
      </c>
      <c r="D2" s="14" t="s">
        <v>1997</v>
      </c>
    </row>
    <row r="3" spans="1:4" ht="30" customHeight="1">
      <c r="A3" s="15" t="s">
        <v>3931</v>
      </c>
      <c r="B3" s="15" t="s">
        <v>3931</v>
      </c>
      <c r="C3" s="1" t="s">
        <v>3908</v>
      </c>
      <c r="D3" s="1" t="s">
        <v>3932</v>
      </c>
    </row>
    <row r="4" spans="1:4" ht="12">
      <c r="A4" s="16" t="s">
        <v>1998</v>
      </c>
      <c r="B4" s="16" t="s">
        <v>1998</v>
      </c>
      <c r="C4" s="9">
        <v>0.5820000000000001</v>
      </c>
      <c r="D4" s="2">
        <v>260</v>
      </c>
    </row>
    <row r="5" spans="1:4" ht="12">
      <c r="A5" s="16" t="s">
        <v>1999</v>
      </c>
      <c r="B5" s="16" t="s">
        <v>1999</v>
      </c>
      <c r="C5" s="9">
        <v>0.899</v>
      </c>
      <c r="D5" s="2">
        <v>402</v>
      </c>
    </row>
    <row r="6" spans="1:4" ht="12">
      <c r="A6" s="16" t="s">
        <v>2000</v>
      </c>
      <c r="B6" s="16" t="s">
        <v>2000</v>
      </c>
      <c r="C6" s="9">
        <v>0.611</v>
      </c>
      <c r="D6" s="2">
        <v>273</v>
      </c>
    </row>
    <row r="7" spans="1:4" ht="12">
      <c r="A7" s="16" t="s">
        <v>2001</v>
      </c>
      <c r="B7" s="16" t="s">
        <v>2001</v>
      </c>
      <c r="C7" s="9">
        <v>0.36</v>
      </c>
      <c r="D7" s="2">
        <v>161</v>
      </c>
    </row>
    <row r="8" spans="1:4" ht="12">
      <c r="A8" s="17" t="s">
        <v>3933</v>
      </c>
      <c r="B8" s="17" t="s">
        <v>3933</v>
      </c>
      <c r="C8" s="17">
        <v>447</v>
      </c>
      <c r="D8" s="3">
        <v>447</v>
      </c>
    </row>
    <row r="9" spans="1:4" ht="12">
      <c r="A9" s="18" t="s">
        <v>3934</v>
      </c>
      <c r="B9" s="18" t="s">
        <v>3934</v>
      </c>
      <c r="C9" s="18">
        <v>152</v>
      </c>
      <c r="D9" s="4">
        <v>152</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drawing r:id="rId1"/>
</worksheet>
</file>

<file path=xl/worksheets/sheet32.xml><?xml version="1.0" encoding="utf-8"?>
<worksheet xmlns="http://schemas.openxmlformats.org/spreadsheetml/2006/main" xmlns:r="http://schemas.openxmlformats.org/officeDocument/2006/relationships">
  <dimension ref="A1:D62"/>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1927</v>
      </c>
      <c r="B2" s="14" t="s">
        <v>1927</v>
      </c>
      <c r="C2" s="14" t="s">
        <v>1927</v>
      </c>
      <c r="D2" s="14" t="s">
        <v>1927</v>
      </c>
    </row>
    <row r="3" spans="1:4" ht="30" customHeight="1">
      <c r="A3" s="15" t="s">
        <v>3931</v>
      </c>
      <c r="B3" s="15" t="s">
        <v>3931</v>
      </c>
      <c r="C3" s="1" t="s">
        <v>3908</v>
      </c>
      <c r="D3" s="1" t="s">
        <v>3932</v>
      </c>
    </row>
    <row r="4" spans="1:4" ht="12">
      <c r="A4" s="16" t="s">
        <v>1928</v>
      </c>
      <c r="B4" s="16" t="s">
        <v>1928</v>
      </c>
      <c r="C4" s="9">
        <v>0.452</v>
      </c>
      <c r="D4" s="2">
        <v>203</v>
      </c>
    </row>
    <row r="5" spans="1:4" ht="12">
      <c r="A5" s="16" t="s">
        <v>1929</v>
      </c>
      <c r="B5" s="16" t="s">
        <v>1929</v>
      </c>
      <c r="C5" s="9">
        <v>0.6609999999999999</v>
      </c>
      <c r="D5" s="2">
        <v>297</v>
      </c>
    </row>
    <row r="6" spans="1:4" ht="12">
      <c r="A6" s="16" t="s">
        <v>1930</v>
      </c>
      <c r="B6" s="16" t="s">
        <v>1930</v>
      </c>
      <c r="C6" s="9">
        <v>0.055999999999999994</v>
      </c>
      <c r="D6" s="2">
        <v>25</v>
      </c>
    </row>
    <row r="7" spans="1:4" ht="12">
      <c r="A7" s="16" t="s">
        <v>1931</v>
      </c>
      <c r="B7" s="16" t="s">
        <v>1931</v>
      </c>
      <c r="C7" s="9">
        <v>0.693</v>
      </c>
      <c r="D7" s="2">
        <v>311</v>
      </c>
    </row>
    <row r="8" spans="1:4" ht="12">
      <c r="A8" s="16" t="s">
        <v>1932</v>
      </c>
      <c r="B8" s="16" t="s">
        <v>1932</v>
      </c>
      <c r="C8" s="9">
        <v>0.1</v>
      </c>
      <c r="D8" s="2">
        <v>45</v>
      </c>
    </row>
    <row r="9" spans="1:4" ht="12">
      <c r="A9" s="16" t="s">
        <v>1933</v>
      </c>
      <c r="B9" s="16" t="s">
        <v>1933</v>
      </c>
      <c r="C9" s="9">
        <v>0.644</v>
      </c>
      <c r="D9" s="2">
        <v>289</v>
      </c>
    </row>
    <row r="10" spans="1:4" ht="12">
      <c r="A10" s="16" t="s">
        <v>1934</v>
      </c>
      <c r="B10" s="16" t="s">
        <v>1934</v>
      </c>
      <c r="C10" s="9">
        <v>0.225</v>
      </c>
      <c r="D10" s="2">
        <v>101</v>
      </c>
    </row>
    <row r="11" spans="1:4" ht="12">
      <c r="A11" s="16" t="s">
        <v>1935</v>
      </c>
      <c r="B11" s="16" t="s">
        <v>1935</v>
      </c>
      <c r="C11" s="9">
        <v>0.855</v>
      </c>
      <c r="D11" s="2">
        <v>384</v>
      </c>
    </row>
    <row r="12" spans="1:4" ht="12">
      <c r="A12" s="16" t="s">
        <v>1936</v>
      </c>
      <c r="B12" s="16" t="s">
        <v>1936</v>
      </c>
      <c r="C12" s="9">
        <v>0.225</v>
      </c>
      <c r="D12" s="2">
        <v>101</v>
      </c>
    </row>
    <row r="13" spans="1:4" ht="12">
      <c r="A13" s="16" t="s">
        <v>1937</v>
      </c>
      <c r="B13" s="16" t="s">
        <v>1937</v>
      </c>
      <c r="C13" s="9">
        <v>0.214</v>
      </c>
      <c r="D13" s="2">
        <v>96</v>
      </c>
    </row>
    <row r="14" spans="1:4" ht="12">
      <c r="A14" s="16" t="s">
        <v>1938</v>
      </c>
      <c r="B14" s="16" t="s">
        <v>1938</v>
      </c>
      <c r="C14" s="9">
        <v>0.094</v>
      </c>
      <c r="D14" s="2">
        <v>42</v>
      </c>
    </row>
    <row r="15" spans="1:4" ht="12">
      <c r="A15" s="16" t="s">
        <v>1939</v>
      </c>
      <c r="B15" s="16" t="s">
        <v>1939</v>
      </c>
      <c r="C15" s="9">
        <v>0.379</v>
      </c>
      <c r="D15" s="2">
        <v>170</v>
      </c>
    </row>
    <row r="16" spans="1:4" ht="12">
      <c r="A16" s="16" t="s">
        <v>1940</v>
      </c>
      <c r="B16" s="16" t="s">
        <v>1940</v>
      </c>
      <c r="C16" s="9">
        <v>0.024</v>
      </c>
      <c r="D16" s="2">
        <v>11</v>
      </c>
    </row>
    <row r="17" spans="1:4" ht="12">
      <c r="A17" s="16" t="s">
        <v>2593</v>
      </c>
      <c r="B17" s="16" t="s">
        <v>2593</v>
      </c>
      <c r="C17" s="19">
        <v>41</v>
      </c>
      <c r="D17" s="10">
        <v>41</v>
      </c>
    </row>
    <row r="18" spans="1:4" ht="12">
      <c r="A18" s="17" t="s">
        <v>3933</v>
      </c>
      <c r="B18" s="17" t="s">
        <v>3933</v>
      </c>
      <c r="C18" s="17">
        <v>449</v>
      </c>
      <c r="D18" s="3">
        <v>449</v>
      </c>
    </row>
    <row r="19" spans="1:4" ht="12">
      <c r="A19" s="18" t="s">
        <v>3934</v>
      </c>
      <c r="B19" s="18" t="s">
        <v>3934</v>
      </c>
      <c r="C19" s="18">
        <v>150</v>
      </c>
      <c r="D19" s="4">
        <v>150</v>
      </c>
    </row>
    <row r="21" spans="1:4" ht="24">
      <c r="A21" s="5" t="s">
        <v>3935</v>
      </c>
      <c r="B21" s="5" t="s">
        <v>3936</v>
      </c>
      <c r="C21" s="5" t="s">
        <v>2593</v>
      </c>
      <c r="D21" s="5" t="s">
        <v>3938</v>
      </c>
    </row>
    <row r="22" spans="1:3" ht="12">
      <c r="A22" s="6">
        <v>1</v>
      </c>
      <c r="B22" s="8">
        <v>40612.270833333336</v>
      </c>
      <c r="C22" t="s">
        <v>1941</v>
      </c>
    </row>
    <row r="23" spans="1:3" ht="12">
      <c r="A23" s="6">
        <v>2</v>
      </c>
      <c r="B23" s="8">
        <v>40599.947222222225</v>
      </c>
      <c r="C23" t="s">
        <v>1942</v>
      </c>
    </row>
    <row r="24" spans="1:3" ht="12">
      <c r="A24" s="6">
        <v>3</v>
      </c>
      <c r="B24" s="8">
        <v>40597.79236111111</v>
      </c>
      <c r="C24" t="s">
        <v>1943</v>
      </c>
    </row>
    <row r="25" spans="1:3" ht="12">
      <c r="A25" s="6">
        <v>4</v>
      </c>
      <c r="B25" s="8">
        <v>40596.94097222222</v>
      </c>
      <c r="C25" t="s">
        <v>1944</v>
      </c>
    </row>
    <row r="26" spans="1:3" ht="12">
      <c r="A26" s="6">
        <v>5</v>
      </c>
      <c r="B26" s="8">
        <v>40595.885416666664</v>
      </c>
      <c r="C26" t="s">
        <v>1945</v>
      </c>
    </row>
    <row r="27" spans="1:3" ht="12">
      <c r="A27" s="6">
        <v>6</v>
      </c>
      <c r="B27" s="8">
        <v>40594.143055555556</v>
      </c>
      <c r="C27" t="s">
        <v>1946</v>
      </c>
    </row>
    <row r="28" spans="1:3" ht="12">
      <c r="A28" s="6">
        <v>7</v>
      </c>
      <c r="B28" s="8">
        <v>40593.657638888886</v>
      </c>
      <c r="C28" t="s">
        <v>1947</v>
      </c>
    </row>
    <row r="29" spans="1:3" ht="12">
      <c r="A29" s="6">
        <v>8</v>
      </c>
      <c r="B29" s="8">
        <v>40593.125</v>
      </c>
      <c r="C29" t="s">
        <v>1948</v>
      </c>
    </row>
    <row r="30" spans="1:3" ht="12">
      <c r="A30" s="6">
        <v>9</v>
      </c>
      <c r="B30" s="8">
        <v>40591.10555555556</v>
      </c>
      <c r="C30" t="s">
        <v>1949</v>
      </c>
    </row>
    <row r="31" spans="1:3" ht="12">
      <c r="A31" s="6">
        <v>10</v>
      </c>
      <c r="B31" s="8">
        <v>40590.75347222222</v>
      </c>
      <c r="C31" t="s">
        <v>1950</v>
      </c>
    </row>
    <row r="32" spans="1:3" ht="12">
      <c r="A32" s="6">
        <v>11</v>
      </c>
      <c r="B32" s="8">
        <v>40584.884722222225</v>
      </c>
      <c r="C32" t="s">
        <v>1951</v>
      </c>
    </row>
    <row r="33" spans="1:3" ht="12">
      <c r="A33" s="6">
        <v>12</v>
      </c>
      <c r="B33" s="8">
        <v>40577.05</v>
      </c>
      <c r="C33" t="s">
        <v>1952</v>
      </c>
    </row>
    <row r="34" spans="1:3" ht="12">
      <c r="A34" s="6">
        <v>13</v>
      </c>
      <c r="B34" s="8">
        <v>40571.70625</v>
      </c>
      <c r="C34" t="s">
        <v>1953</v>
      </c>
    </row>
    <row r="35" spans="1:3" ht="12">
      <c r="A35" s="6">
        <v>14</v>
      </c>
      <c r="B35" s="8">
        <v>40565.69583333333</v>
      </c>
      <c r="C35" t="s">
        <v>1954</v>
      </c>
    </row>
    <row r="36" spans="1:3" ht="12">
      <c r="A36" s="6">
        <v>15</v>
      </c>
      <c r="B36" s="8">
        <v>40564.120833333334</v>
      </c>
      <c r="C36" t="s">
        <v>1955</v>
      </c>
    </row>
    <row r="37" spans="1:3" ht="12">
      <c r="A37" s="6">
        <v>16</v>
      </c>
      <c r="B37" s="8">
        <v>40560.65555555555</v>
      </c>
      <c r="C37" t="s">
        <v>1956</v>
      </c>
    </row>
    <row r="38" spans="1:3" ht="12">
      <c r="A38" s="6">
        <v>17</v>
      </c>
      <c r="B38" s="8">
        <v>40557.714583333334</v>
      </c>
      <c r="C38" t="s">
        <v>1957</v>
      </c>
    </row>
    <row r="39" spans="1:3" ht="12">
      <c r="A39" s="6">
        <v>18</v>
      </c>
      <c r="B39" s="8">
        <v>40556.75902777778</v>
      </c>
      <c r="C39" t="s">
        <v>1958</v>
      </c>
    </row>
    <row r="40" spans="1:3" ht="12">
      <c r="A40" s="6">
        <v>19</v>
      </c>
      <c r="B40" s="8">
        <v>40553.89027777778</v>
      </c>
      <c r="C40" t="s">
        <v>1959</v>
      </c>
    </row>
    <row r="41" spans="1:3" ht="12">
      <c r="A41" s="6">
        <v>20</v>
      </c>
      <c r="B41" s="8">
        <v>40553.834027777775</v>
      </c>
      <c r="C41" t="s">
        <v>1960</v>
      </c>
    </row>
    <row r="42" spans="1:3" ht="12">
      <c r="A42" s="6">
        <v>21</v>
      </c>
      <c r="B42" s="8">
        <v>40550.07361111111</v>
      </c>
      <c r="C42" t="s">
        <v>1961</v>
      </c>
    </row>
    <row r="43" spans="1:3" ht="12">
      <c r="A43" s="6">
        <v>22</v>
      </c>
      <c r="B43" s="8">
        <v>40549.69583333333</v>
      </c>
      <c r="C43" t="s">
        <v>1962</v>
      </c>
    </row>
    <row r="44" spans="1:3" ht="12">
      <c r="A44" s="6">
        <v>23</v>
      </c>
      <c r="B44" s="8">
        <v>40549.67986111111</v>
      </c>
      <c r="C44" t="s">
        <v>1963</v>
      </c>
    </row>
    <row r="45" spans="1:3" ht="12">
      <c r="A45" s="6">
        <v>24</v>
      </c>
      <c r="B45" s="8">
        <v>40549.200694444444</v>
      </c>
      <c r="C45" t="s">
        <v>1964</v>
      </c>
    </row>
    <row r="46" spans="1:3" ht="12">
      <c r="A46" s="6">
        <v>25</v>
      </c>
      <c r="B46" s="8">
        <v>40549.03958333333</v>
      </c>
      <c r="C46" t="s">
        <v>1965</v>
      </c>
    </row>
    <row r="47" spans="1:3" ht="12">
      <c r="A47" s="6">
        <v>26</v>
      </c>
      <c r="B47" s="8">
        <v>40547.725694444445</v>
      </c>
      <c r="C47" t="s">
        <v>1966</v>
      </c>
    </row>
    <row r="48" spans="1:3" ht="12">
      <c r="A48" s="6">
        <v>27</v>
      </c>
      <c r="B48" s="8">
        <v>40547.27361111111</v>
      </c>
      <c r="C48" t="s">
        <v>1967</v>
      </c>
    </row>
    <row r="49" spans="1:3" ht="12">
      <c r="A49" s="6">
        <v>28</v>
      </c>
      <c r="B49" s="8">
        <v>40543.28680555556</v>
      </c>
      <c r="C49" t="s">
        <v>1968</v>
      </c>
    </row>
    <row r="50" spans="1:3" ht="12">
      <c r="A50" s="6">
        <v>29</v>
      </c>
      <c r="B50" s="8">
        <v>40543.259722222225</v>
      </c>
      <c r="C50" t="s">
        <v>1968</v>
      </c>
    </row>
    <row r="51" spans="1:3" ht="12">
      <c r="A51" s="6">
        <v>30</v>
      </c>
      <c r="B51" s="8">
        <v>40543.01388888889</v>
      </c>
      <c r="C51" t="s">
        <v>1969</v>
      </c>
    </row>
    <row r="52" spans="1:3" ht="12">
      <c r="A52" s="6">
        <v>31</v>
      </c>
      <c r="B52" s="8">
        <v>40541.83194444444</v>
      </c>
      <c r="C52" t="s">
        <v>1970</v>
      </c>
    </row>
    <row r="53" spans="1:3" ht="12">
      <c r="A53" s="6">
        <v>32</v>
      </c>
      <c r="B53" s="8">
        <v>40541.73333333333</v>
      </c>
      <c r="C53" t="s">
        <v>1971</v>
      </c>
    </row>
    <row r="54" spans="1:3" ht="12">
      <c r="A54" s="6">
        <v>33</v>
      </c>
      <c r="B54" s="8">
        <v>40540.17638888889</v>
      </c>
      <c r="C54" t="s">
        <v>1972</v>
      </c>
    </row>
    <row r="55" spans="1:3" ht="12">
      <c r="A55" s="6">
        <v>34</v>
      </c>
      <c r="B55" s="8">
        <v>40535.322222222225</v>
      </c>
      <c r="C55" t="s">
        <v>1973</v>
      </c>
    </row>
    <row r="56" spans="1:3" ht="12">
      <c r="A56" s="6">
        <v>35</v>
      </c>
      <c r="B56" s="8">
        <v>40533.75069444445</v>
      </c>
      <c r="C56" t="s">
        <v>1974</v>
      </c>
    </row>
    <row r="57" spans="1:3" ht="12">
      <c r="A57" s="6">
        <v>36</v>
      </c>
      <c r="B57" s="8">
        <v>40532.74444444444</v>
      </c>
      <c r="C57" t="s">
        <v>1975</v>
      </c>
    </row>
    <row r="58" spans="1:3" ht="12">
      <c r="A58" s="6">
        <v>37</v>
      </c>
      <c r="B58" s="8">
        <v>40530.99236111111</v>
      </c>
      <c r="C58" t="s">
        <v>1976</v>
      </c>
    </row>
    <row r="59" spans="1:3" ht="12">
      <c r="A59" s="6">
        <v>38</v>
      </c>
      <c r="B59" s="8">
        <v>40530.65416666667</v>
      </c>
      <c r="C59" t="s">
        <v>1977</v>
      </c>
    </row>
    <row r="60" spans="1:3" ht="12">
      <c r="A60" s="6">
        <v>39</v>
      </c>
      <c r="B60" s="8">
        <v>40530.009722222225</v>
      </c>
      <c r="C60" t="s">
        <v>1978</v>
      </c>
    </row>
    <row r="61" spans="1:3" ht="12">
      <c r="A61" s="6">
        <v>40</v>
      </c>
      <c r="B61" s="8">
        <v>40529.96597222222</v>
      </c>
      <c r="C61" t="s">
        <v>1873</v>
      </c>
    </row>
    <row r="62" spans="1:3" ht="12">
      <c r="A62" s="6">
        <v>41</v>
      </c>
      <c r="B62" s="8">
        <v>40529.90555555555</v>
      </c>
      <c r="C62" t="s">
        <v>1874</v>
      </c>
    </row>
  </sheetData>
  <sheetProtection/>
  <mergeCells count="19">
    <mergeCell ref="A1:D1"/>
    <mergeCell ref="A14:B14"/>
    <mergeCell ref="A6:B6"/>
    <mergeCell ref="A19:C19"/>
    <mergeCell ref="A11:B11"/>
    <mergeCell ref="A3:B3"/>
    <mergeCell ref="A16:B16"/>
    <mergeCell ref="A8:B8"/>
    <mergeCell ref="A13:B13"/>
    <mergeCell ref="A5:B5"/>
    <mergeCell ref="A18:C18"/>
    <mergeCell ref="A10:B10"/>
    <mergeCell ref="A2:D2"/>
    <mergeCell ref="A15:B15"/>
    <mergeCell ref="A7:B7"/>
    <mergeCell ref="A12:B12"/>
    <mergeCell ref="A4:B4"/>
    <mergeCell ref="A17:C17"/>
    <mergeCell ref="A9:B9"/>
  </mergeCells>
  <printOptions/>
  <pageMargins left="0.75" right="0.75" top="1" bottom="1" header="0.5" footer="0.5"/>
  <pageSetup orientation="portrait"/>
  <drawing r:id="rId1"/>
</worksheet>
</file>

<file path=xl/worksheets/sheet33.xml><?xml version="1.0" encoding="utf-8"?>
<worksheet xmlns="http://schemas.openxmlformats.org/spreadsheetml/2006/main" xmlns:r="http://schemas.openxmlformats.org/officeDocument/2006/relationships">
  <dimension ref="A1:N392"/>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1875</v>
      </c>
      <c r="B2" s="14" t="s">
        <v>1875</v>
      </c>
      <c r="C2" s="14" t="s">
        <v>1875</v>
      </c>
      <c r="D2" s="14" t="s">
        <v>1875</v>
      </c>
    </row>
    <row r="3" spans="1:4" ht="30" customHeight="1">
      <c r="A3" s="15" t="s">
        <v>3931</v>
      </c>
      <c r="B3" s="15" t="s">
        <v>3931</v>
      </c>
      <c r="C3" s="1" t="s">
        <v>3908</v>
      </c>
      <c r="D3" s="1" t="s">
        <v>3932</v>
      </c>
    </row>
    <row r="4" spans="1:4" ht="12">
      <c r="A4" s="16" t="s">
        <v>1876</v>
      </c>
      <c r="B4" s="16" t="s">
        <v>1876</v>
      </c>
      <c r="C4" s="9">
        <v>0.306</v>
      </c>
      <c r="D4" s="2">
        <v>116</v>
      </c>
    </row>
    <row r="5" spans="1:4" ht="12">
      <c r="A5" s="16" t="s">
        <v>1877</v>
      </c>
      <c r="B5" s="16" t="s">
        <v>1877</v>
      </c>
      <c r="C5" s="9">
        <v>0.38799999999999996</v>
      </c>
      <c r="D5" s="2">
        <v>147</v>
      </c>
    </row>
    <row r="6" spans="1:4" ht="12">
      <c r="A6" s="16" t="s">
        <v>1878</v>
      </c>
      <c r="B6" s="16" t="s">
        <v>1878</v>
      </c>
      <c r="C6" s="9">
        <v>0.823</v>
      </c>
      <c r="D6" s="2">
        <v>312</v>
      </c>
    </row>
    <row r="7" spans="1:4" ht="12">
      <c r="A7" s="16" t="s">
        <v>1879</v>
      </c>
      <c r="B7" s="16" t="s">
        <v>1879</v>
      </c>
      <c r="C7" s="9">
        <v>0.34299999999999997</v>
      </c>
      <c r="D7" s="2">
        <v>130</v>
      </c>
    </row>
    <row r="8" spans="1:4" ht="12">
      <c r="A8" s="16" t="s">
        <v>1880</v>
      </c>
      <c r="B8" s="16" t="s">
        <v>1880</v>
      </c>
      <c r="C8" s="9">
        <v>0.42200000000000004</v>
      </c>
      <c r="D8" s="2">
        <v>160</v>
      </c>
    </row>
    <row r="9" spans="1:4" ht="12">
      <c r="A9" s="16" t="s">
        <v>1881</v>
      </c>
      <c r="B9" s="16" t="s">
        <v>1881</v>
      </c>
      <c r="C9" s="9">
        <v>0.203</v>
      </c>
      <c r="D9" s="2">
        <v>77</v>
      </c>
    </row>
    <row r="10" spans="1:4" ht="12">
      <c r="A10" s="17" t="s">
        <v>3933</v>
      </c>
      <c r="B10" s="17" t="s">
        <v>3933</v>
      </c>
      <c r="C10" s="17">
        <v>379</v>
      </c>
      <c r="D10" s="3">
        <v>379</v>
      </c>
    </row>
    <row r="11" spans="1:4" ht="12">
      <c r="A11" s="18" t="s">
        <v>3934</v>
      </c>
      <c r="B11" s="18" t="s">
        <v>3934</v>
      </c>
      <c r="C11" s="18">
        <v>220</v>
      </c>
      <c r="D11" s="4">
        <v>220</v>
      </c>
    </row>
    <row r="13" spans="1:14" ht="120">
      <c r="A13" s="5" t="s">
        <v>3935</v>
      </c>
      <c r="B13" s="5" t="s">
        <v>3936</v>
      </c>
      <c r="C13" s="5" t="s">
        <v>1876</v>
      </c>
      <c r="D13" s="5" t="s">
        <v>3938</v>
      </c>
      <c r="E13" s="5" t="s">
        <v>1877</v>
      </c>
      <c r="F13" s="5" t="s">
        <v>3938</v>
      </c>
      <c r="G13" s="5" t="s">
        <v>1878</v>
      </c>
      <c r="H13" s="5" t="s">
        <v>3938</v>
      </c>
      <c r="I13" s="5" t="s">
        <v>1879</v>
      </c>
      <c r="J13" s="5" t="s">
        <v>3938</v>
      </c>
      <c r="K13" s="5" t="s">
        <v>1880</v>
      </c>
      <c r="L13" s="5" t="s">
        <v>3938</v>
      </c>
      <c r="M13" s="5" t="s">
        <v>1881</v>
      </c>
      <c r="N13" s="5" t="s">
        <v>3938</v>
      </c>
    </row>
    <row r="14" spans="1:7" ht="12">
      <c r="A14" s="6">
        <v>1</v>
      </c>
      <c r="B14" s="8">
        <v>40625.84166666667</v>
      </c>
      <c r="G14" t="s">
        <v>2542</v>
      </c>
    </row>
    <row r="15" spans="1:7" ht="12">
      <c r="A15" s="6">
        <v>2</v>
      </c>
      <c r="B15" s="8">
        <v>40625.69652777778</v>
      </c>
      <c r="G15" t="s">
        <v>1882</v>
      </c>
    </row>
    <row r="16" spans="1:7" ht="12">
      <c r="A16" s="6">
        <v>3</v>
      </c>
      <c r="B16" s="8">
        <v>40625.68472222222</v>
      </c>
      <c r="C16" t="s">
        <v>1883</v>
      </c>
      <c r="E16" t="s">
        <v>1883</v>
      </c>
      <c r="G16" t="s">
        <v>1883</v>
      </c>
    </row>
    <row r="17" spans="1:11" ht="12">
      <c r="A17" s="6">
        <v>4</v>
      </c>
      <c r="B17" s="8">
        <v>40620.56875</v>
      </c>
      <c r="E17" t="s">
        <v>1884</v>
      </c>
      <c r="I17" t="s">
        <v>1885</v>
      </c>
      <c r="K17" t="s">
        <v>1886</v>
      </c>
    </row>
    <row r="18" spans="1:7" ht="12">
      <c r="A18" s="6">
        <v>5</v>
      </c>
      <c r="B18" s="8">
        <v>40619.70972222222</v>
      </c>
      <c r="E18" t="s">
        <v>1887</v>
      </c>
      <c r="G18" t="s">
        <v>2542</v>
      </c>
    </row>
    <row r="19" spans="1:11" ht="12">
      <c r="A19" s="6">
        <v>6</v>
      </c>
      <c r="B19" s="8">
        <v>40619.18541666667</v>
      </c>
      <c r="G19" t="s">
        <v>1882</v>
      </c>
      <c r="K19" t="s">
        <v>1888</v>
      </c>
    </row>
    <row r="20" spans="1:11" ht="12">
      <c r="A20" s="6">
        <v>7</v>
      </c>
      <c r="B20" s="8">
        <v>40618.123611111114</v>
      </c>
      <c r="G20" t="s">
        <v>1882</v>
      </c>
      <c r="I20" t="s">
        <v>1889</v>
      </c>
      <c r="K20" t="s">
        <v>1890</v>
      </c>
    </row>
    <row r="21" spans="1:11" ht="12">
      <c r="A21" s="6">
        <v>8</v>
      </c>
      <c r="B21" s="8">
        <v>40618.11875</v>
      </c>
      <c r="C21" t="s">
        <v>1891</v>
      </c>
      <c r="G21" t="s">
        <v>2542</v>
      </c>
      <c r="I21" t="s">
        <v>1892</v>
      </c>
      <c r="K21" t="s">
        <v>1893</v>
      </c>
    </row>
    <row r="22" spans="1:7" ht="12">
      <c r="A22" s="6">
        <v>9</v>
      </c>
      <c r="B22" s="8">
        <v>40616.92847222222</v>
      </c>
      <c r="G22" t="s">
        <v>1882</v>
      </c>
    </row>
    <row r="23" spans="1:7" ht="12">
      <c r="A23" s="6">
        <v>10</v>
      </c>
      <c r="B23" s="8">
        <v>40616.779861111114</v>
      </c>
      <c r="G23" t="s">
        <v>1882</v>
      </c>
    </row>
    <row r="24" spans="1:13" ht="12">
      <c r="A24" s="6">
        <v>11</v>
      </c>
      <c r="B24" s="8">
        <v>40614.94097222222</v>
      </c>
      <c r="C24" t="s">
        <v>1894</v>
      </c>
      <c r="E24" t="s">
        <v>1895</v>
      </c>
      <c r="G24" t="s">
        <v>1882</v>
      </c>
      <c r="K24" t="s">
        <v>1896</v>
      </c>
      <c r="M24" t="s">
        <v>1897</v>
      </c>
    </row>
    <row r="25" spans="1:11" ht="12">
      <c r="A25" s="6">
        <v>12</v>
      </c>
      <c r="B25" s="8">
        <v>40614.75208333333</v>
      </c>
      <c r="E25" t="s">
        <v>1898</v>
      </c>
      <c r="G25" t="s">
        <v>1882</v>
      </c>
      <c r="K25" t="s">
        <v>1899</v>
      </c>
    </row>
    <row r="26" spans="1:11" ht="12">
      <c r="A26" s="6">
        <v>13</v>
      </c>
      <c r="B26" s="8">
        <v>40613.74166666667</v>
      </c>
      <c r="G26" t="s">
        <v>1882</v>
      </c>
      <c r="I26" t="s">
        <v>1900</v>
      </c>
      <c r="K26" t="s">
        <v>1901</v>
      </c>
    </row>
    <row r="27" spans="1:11" ht="12">
      <c r="A27" s="6">
        <v>14</v>
      </c>
      <c r="B27" s="8">
        <v>40613.65972222222</v>
      </c>
      <c r="G27" t="s">
        <v>1882</v>
      </c>
      <c r="K27" t="s">
        <v>1902</v>
      </c>
    </row>
    <row r="28" spans="1:7" ht="12">
      <c r="A28" s="6">
        <v>15</v>
      </c>
      <c r="B28" s="8">
        <v>40613.584027777775</v>
      </c>
      <c r="G28" t="s">
        <v>1882</v>
      </c>
    </row>
    <row r="29" spans="1:11" ht="12">
      <c r="A29" s="6">
        <v>16</v>
      </c>
      <c r="B29" s="8">
        <v>40613.18680555555</v>
      </c>
      <c r="G29" t="s">
        <v>2542</v>
      </c>
      <c r="K29" t="s">
        <v>1903</v>
      </c>
    </row>
    <row r="30" spans="1:7" ht="12">
      <c r="A30" s="6">
        <v>17</v>
      </c>
      <c r="B30" s="8">
        <v>40613.16180555556</v>
      </c>
      <c r="C30" t="s">
        <v>1904</v>
      </c>
      <c r="G30" t="s">
        <v>1882</v>
      </c>
    </row>
    <row r="31" spans="1:7" ht="12">
      <c r="A31" s="6">
        <v>18</v>
      </c>
      <c r="B31" s="8">
        <v>40613.07013888889</v>
      </c>
      <c r="G31" t="s">
        <v>1882</v>
      </c>
    </row>
    <row r="32" spans="1:7" ht="12">
      <c r="A32" s="6">
        <v>19</v>
      </c>
      <c r="B32" s="8">
        <v>40613.03333333333</v>
      </c>
      <c r="G32" t="s">
        <v>1882</v>
      </c>
    </row>
    <row r="33" spans="1:11" ht="12">
      <c r="A33" s="6">
        <v>20</v>
      </c>
      <c r="B33" s="8">
        <v>40612.986805555556</v>
      </c>
      <c r="C33" t="s">
        <v>1905</v>
      </c>
      <c r="E33" t="s">
        <v>1906</v>
      </c>
      <c r="G33" t="s">
        <v>2542</v>
      </c>
      <c r="K33" t="s">
        <v>1907</v>
      </c>
    </row>
    <row r="34" spans="1:11" ht="12">
      <c r="A34" s="6">
        <v>21</v>
      </c>
      <c r="B34" s="8">
        <v>40612.95208333333</v>
      </c>
      <c r="G34" t="s">
        <v>1882</v>
      </c>
      <c r="I34" t="s">
        <v>1908</v>
      </c>
      <c r="K34" t="s">
        <v>1882</v>
      </c>
    </row>
    <row r="35" spans="1:7" ht="12">
      <c r="A35" s="6">
        <v>22</v>
      </c>
      <c r="B35" s="8">
        <v>40612.944444444445</v>
      </c>
      <c r="G35" t="s">
        <v>1882</v>
      </c>
    </row>
    <row r="36" spans="1:9" ht="12">
      <c r="A36" s="6">
        <v>23</v>
      </c>
      <c r="B36" s="8">
        <v>40612.87847222222</v>
      </c>
      <c r="C36" t="s">
        <v>1909</v>
      </c>
      <c r="E36" t="s">
        <v>1909</v>
      </c>
      <c r="G36" t="s">
        <v>1882</v>
      </c>
      <c r="I36" t="s">
        <v>1910</v>
      </c>
    </row>
    <row r="37" spans="1:13" ht="12">
      <c r="A37" s="6">
        <v>24</v>
      </c>
      <c r="B37" s="8">
        <v>40612.87013888889</v>
      </c>
      <c r="G37" t="s">
        <v>1882</v>
      </c>
      <c r="M37" t="s">
        <v>1911</v>
      </c>
    </row>
    <row r="38" spans="1:7" ht="12">
      <c r="A38" s="6">
        <v>25</v>
      </c>
      <c r="B38" s="8">
        <v>40612.830555555556</v>
      </c>
      <c r="G38" t="s">
        <v>2542</v>
      </c>
    </row>
    <row r="39" spans="1:7" ht="12">
      <c r="A39" s="6">
        <v>26</v>
      </c>
      <c r="B39" s="8">
        <v>40612.30763888889</v>
      </c>
      <c r="G39" t="s">
        <v>1882</v>
      </c>
    </row>
    <row r="40" spans="1:9" ht="12">
      <c r="A40" s="6">
        <v>27</v>
      </c>
      <c r="B40" s="8">
        <v>40612.270833333336</v>
      </c>
      <c r="C40" t="s">
        <v>1912</v>
      </c>
      <c r="E40" t="s">
        <v>1913</v>
      </c>
      <c r="G40" t="s">
        <v>1882</v>
      </c>
      <c r="I40" t="s">
        <v>1914</v>
      </c>
    </row>
    <row r="41" spans="1:11" ht="12">
      <c r="A41" s="6">
        <v>28</v>
      </c>
      <c r="B41" s="8">
        <v>40611.61041666667</v>
      </c>
      <c r="C41" t="s">
        <v>1904</v>
      </c>
      <c r="E41" t="s">
        <v>1915</v>
      </c>
      <c r="G41" t="s">
        <v>1882</v>
      </c>
      <c r="I41" t="s">
        <v>1916</v>
      </c>
      <c r="K41" t="s">
        <v>1917</v>
      </c>
    </row>
    <row r="42" spans="1:7" ht="12">
      <c r="A42" s="6">
        <v>29</v>
      </c>
      <c r="B42" s="8">
        <v>40610.805555555555</v>
      </c>
      <c r="G42" t="s">
        <v>1882</v>
      </c>
    </row>
    <row r="43" spans="1:11" ht="12">
      <c r="A43" s="6">
        <v>30</v>
      </c>
      <c r="B43" s="8">
        <v>40609.8125</v>
      </c>
      <c r="I43" t="s">
        <v>1918</v>
      </c>
      <c r="K43" t="s">
        <v>1918</v>
      </c>
    </row>
    <row r="44" spans="1:13" ht="12">
      <c r="A44" s="6">
        <v>31</v>
      </c>
      <c r="B44" s="8">
        <v>40606.81736111111</v>
      </c>
      <c r="M44" t="s">
        <v>1919</v>
      </c>
    </row>
    <row r="45" spans="1:13" ht="12">
      <c r="A45" s="6">
        <v>32</v>
      </c>
      <c r="B45" s="8">
        <v>40606.180555555555</v>
      </c>
      <c r="E45" t="s">
        <v>1920</v>
      </c>
      <c r="G45" t="s">
        <v>2542</v>
      </c>
      <c r="I45" t="s">
        <v>1921</v>
      </c>
      <c r="M45" t="s">
        <v>1922</v>
      </c>
    </row>
    <row r="46" spans="1:7" ht="12">
      <c r="A46" s="6">
        <v>33</v>
      </c>
      <c r="B46" s="8">
        <v>40605.79722222222</v>
      </c>
      <c r="G46" t="s">
        <v>2542</v>
      </c>
    </row>
    <row r="47" spans="1:11" ht="12">
      <c r="A47" s="6">
        <v>34</v>
      </c>
      <c r="B47" s="8">
        <v>40603.98611111111</v>
      </c>
      <c r="G47" t="s">
        <v>1882</v>
      </c>
      <c r="K47" t="s">
        <v>1923</v>
      </c>
    </row>
    <row r="48" spans="1:3" ht="12">
      <c r="A48" s="6">
        <v>35</v>
      </c>
      <c r="B48" s="8">
        <v>40603.27222222222</v>
      </c>
      <c r="C48" t="s">
        <v>1924</v>
      </c>
    </row>
    <row r="49" spans="1:7" ht="12">
      <c r="A49" s="6">
        <v>36</v>
      </c>
      <c r="B49" s="8">
        <v>40603.17291666667</v>
      </c>
      <c r="G49" t="s">
        <v>1882</v>
      </c>
    </row>
    <row r="50" spans="1:7" ht="12">
      <c r="A50" s="6">
        <v>37</v>
      </c>
      <c r="B50" s="8">
        <v>40603.10625</v>
      </c>
      <c r="E50" t="s">
        <v>1925</v>
      </c>
      <c r="G50" t="s">
        <v>1882</v>
      </c>
    </row>
    <row r="51" spans="1:9" ht="12">
      <c r="A51" s="6">
        <v>38</v>
      </c>
      <c r="B51" s="8">
        <v>40603.09722222222</v>
      </c>
      <c r="C51" t="s">
        <v>1882</v>
      </c>
      <c r="G51" t="s">
        <v>1882</v>
      </c>
      <c r="I51" t="s">
        <v>1882</v>
      </c>
    </row>
    <row r="52" spans="1:7" ht="12">
      <c r="A52" s="6">
        <v>39</v>
      </c>
      <c r="B52" s="8">
        <v>40603.06527777778</v>
      </c>
      <c r="G52" t="s">
        <v>1882</v>
      </c>
    </row>
    <row r="53" spans="1:11" ht="12">
      <c r="A53" s="6">
        <v>40</v>
      </c>
      <c r="B53" s="8">
        <v>40603.044444444444</v>
      </c>
      <c r="E53" t="s">
        <v>1926</v>
      </c>
      <c r="G53" t="s">
        <v>1882</v>
      </c>
      <c r="K53" t="s">
        <v>1829</v>
      </c>
    </row>
    <row r="54" spans="1:7" ht="12">
      <c r="A54" s="6">
        <v>41</v>
      </c>
      <c r="B54" s="8">
        <v>40602.97430555556</v>
      </c>
      <c r="G54" t="s">
        <v>1882</v>
      </c>
    </row>
    <row r="55" spans="1:11" ht="12">
      <c r="A55" s="6">
        <v>42</v>
      </c>
      <c r="B55" s="8">
        <v>40602.85763888889</v>
      </c>
      <c r="G55" t="s">
        <v>1882</v>
      </c>
      <c r="K55" t="s">
        <v>1830</v>
      </c>
    </row>
    <row r="56" spans="1:7" ht="12">
      <c r="A56" s="6">
        <v>43</v>
      </c>
      <c r="B56" s="8">
        <v>40602.83819444444</v>
      </c>
      <c r="G56" t="s">
        <v>1882</v>
      </c>
    </row>
    <row r="57" spans="1:7" ht="12">
      <c r="A57" s="6">
        <v>44</v>
      </c>
      <c r="B57" s="8">
        <v>40600.99652777778</v>
      </c>
      <c r="G57" t="s">
        <v>1882</v>
      </c>
    </row>
    <row r="58" spans="1:11" ht="12">
      <c r="A58" s="6">
        <v>45</v>
      </c>
      <c r="B58" s="8">
        <v>40600.683333333334</v>
      </c>
      <c r="C58" t="s">
        <v>1883</v>
      </c>
      <c r="E58" t="s">
        <v>1883</v>
      </c>
      <c r="G58" t="s">
        <v>1882</v>
      </c>
      <c r="I58" t="s">
        <v>1831</v>
      </c>
      <c r="K58" t="s">
        <v>1832</v>
      </c>
    </row>
    <row r="59" spans="1:11" ht="12">
      <c r="A59" s="6">
        <v>46</v>
      </c>
      <c r="B59" s="8">
        <v>40599.94861111111</v>
      </c>
      <c r="C59" t="s">
        <v>1833</v>
      </c>
      <c r="G59" t="s">
        <v>1882</v>
      </c>
      <c r="K59" t="s">
        <v>1834</v>
      </c>
    </row>
    <row r="60" spans="1:11" ht="12">
      <c r="A60" s="6">
        <v>47</v>
      </c>
      <c r="B60" s="8">
        <v>40599.93263888889</v>
      </c>
      <c r="C60" t="s">
        <v>1835</v>
      </c>
      <c r="E60" t="s">
        <v>1836</v>
      </c>
      <c r="G60" t="s">
        <v>2542</v>
      </c>
      <c r="K60" t="s">
        <v>1837</v>
      </c>
    </row>
    <row r="61" spans="1:11" ht="12">
      <c r="A61" s="6">
        <v>48</v>
      </c>
      <c r="B61" s="8">
        <v>40599.89791666667</v>
      </c>
      <c r="C61" t="s">
        <v>1838</v>
      </c>
      <c r="K61" t="s">
        <v>1839</v>
      </c>
    </row>
    <row r="62" spans="1:11" ht="12">
      <c r="A62" s="6">
        <v>49</v>
      </c>
      <c r="B62" s="8">
        <v>40599.88263888889</v>
      </c>
      <c r="E62" t="s">
        <v>1840</v>
      </c>
      <c r="G62" t="s">
        <v>1882</v>
      </c>
      <c r="I62" t="s">
        <v>1841</v>
      </c>
      <c r="K62" t="s">
        <v>1839</v>
      </c>
    </row>
    <row r="63" spans="1:11" ht="12">
      <c r="A63" s="6">
        <v>50</v>
      </c>
      <c r="B63" s="8">
        <v>40599.72361111111</v>
      </c>
      <c r="K63" t="s">
        <v>1842</v>
      </c>
    </row>
    <row r="64" spans="1:11" ht="12">
      <c r="A64" s="6">
        <v>51</v>
      </c>
      <c r="B64" s="8">
        <v>40599.26666666667</v>
      </c>
      <c r="E64" t="s">
        <v>1843</v>
      </c>
      <c r="G64" t="s">
        <v>1882</v>
      </c>
      <c r="K64" t="s">
        <v>1844</v>
      </c>
    </row>
    <row r="65" spans="1:13" ht="12">
      <c r="A65" s="6">
        <v>52</v>
      </c>
      <c r="B65" s="8">
        <v>40598.64097222222</v>
      </c>
      <c r="M65" t="s">
        <v>1845</v>
      </c>
    </row>
    <row r="66" spans="1:7" ht="12">
      <c r="A66" s="6">
        <v>53</v>
      </c>
      <c r="B66" s="8">
        <v>40598.00625</v>
      </c>
      <c r="G66" t="s">
        <v>2542</v>
      </c>
    </row>
    <row r="67" spans="1:11" ht="12">
      <c r="A67" s="6">
        <v>54</v>
      </c>
      <c r="B67" s="8">
        <v>40597.89027777778</v>
      </c>
      <c r="C67" t="s">
        <v>1846</v>
      </c>
      <c r="K67" t="s">
        <v>1904</v>
      </c>
    </row>
    <row r="68" spans="1:7" ht="12">
      <c r="A68" s="6">
        <v>55</v>
      </c>
      <c r="B68" s="8">
        <v>40597.79375</v>
      </c>
      <c r="G68" t="s">
        <v>1882</v>
      </c>
    </row>
    <row r="69" spans="1:11" ht="12">
      <c r="A69" s="6">
        <v>56</v>
      </c>
      <c r="B69" s="8">
        <v>40597.71666666667</v>
      </c>
      <c r="E69" t="s">
        <v>1847</v>
      </c>
      <c r="G69" t="s">
        <v>1848</v>
      </c>
      <c r="I69" t="s">
        <v>1849</v>
      </c>
      <c r="K69" t="s">
        <v>1850</v>
      </c>
    </row>
    <row r="70" spans="1:11" ht="12">
      <c r="A70" s="6">
        <v>57</v>
      </c>
      <c r="B70" s="8">
        <v>40597.211805555555</v>
      </c>
      <c r="E70" t="s">
        <v>1851</v>
      </c>
      <c r="G70" t="s">
        <v>1882</v>
      </c>
      <c r="I70" t="s">
        <v>1852</v>
      </c>
      <c r="K70" t="s">
        <v>1853</v>
      </c>
    </row>
    <row r="71" spans="1:13" ht="12">
      <c r="A71" s="6">
        <v>58</v>
      </c>
      <c r="B71" s="8">
        <v>40597.03194444445</v>
      </c>
      <c r="E71" t="s">
        <v>1854</v>
      </c>
      <c r="G71" t="s">
        <v>1882</v>
      </c>
      <c r="K71" t="s">
        <v>1855</v>
      </c>
      <c r="M71" t="s">
        <v>1856</v>
      </c>
    </row>
    <row r="72" spans="1:7" ht="12">
      <c r="A72" s="6">
        <v>59</v>
      </c>
      <c r="B72" s="8">
        <v>40597.01527777778</v>
      </c>
      <c r="G72" t="s">
        <v>1857</v>
      </c>
    </row>
    <row r="73" spans="1:11" ht="12">
      <c r="A73" s="6">
        <v>60</v>
      </c>
      <c r="B73" s="8">
        <v>40597.001388888886</v>
      </c>
      <c r="E73" t="s">
        <v>1858</v>
      </c>
      <c r="G73" t="s">
        <v>1858</v>
      </c>
      <c r="I73" t="s">
        <v>1858</v>
      </c>
      <c r="K73" t="s">
        <v>1858</v>
      </c>
    </row>
    <row r="74" spans="1:9" ht="12">
      <c r="A74" s="6">
        <v>61</v>
      </c>
      <c r="B74" s="8">
        <v>40596.978472222225</v>
      </c>
      <c r="C74" t="s">
        <v>1859</v>
      </c>
      <c r="E74" t="s">
        <v>1860</v>
      </c>
      <c r="G74" t="s">
        <v>1882</v>
      </c>
      <c r="I74" t="s">
        <v>1861</v>
      </c>
    </row>
    <row r="75" spans="1:11" ht="12">
      <c r="A75" s="6">
        <v>62</v>
      </c>
      <c r="B75" s="8">
        <v>40596.950694444444</v>
      </c>
      <c r="C75" t="s">
        <v>1862</v>
      </c>
      <c r="G75" t="s">
        <v>2542</v>
      </c>
      <c r="I75" t="s">
        <v>1863</v>
      </c>
      <c r="K75" t="s">
        <v>1864</v>
      </c>
    </row>
    <row r="76" spans="1:13" ht="12">
      <c r="A76" s="6">
        <v>63</v>
      </c>
      <c r="B76" s="8">
        <v>40596.94583333333</v>
      </c>
      <c r="C76" t="s">
        <v>1865</v>
      </c>
      <c r="E76" t="s">
        <v>1866</v>
      </c>
      <c r="G76" t="s">
        <v>1882</v>
      </c>
      <c r="I76" t="s">
        <v>1867</v>
      </c>
      <c r="K76" t="s">
        <v>1868</v>
      </c>
      <c r="M76" t="s">
        <v>1869</v>
      </c>
    </row>
    <row r="77" spans="1:7" ht="12">
      <c r="A77" s="6">
        <v>64</v>
      </c>
      <c r="B77" s="8">
        <v>40596.93541666667</v>
      </c>
      <c r="C77" t="s">
        <v>1870</v>
      </c>
      <c r="G77" t="s">
        <v>1882</v>
      </c>
    </row>
    <row r="78" spans="1:7" ht="12">
      <c r="A78" s="6">
        <v>65</v>
      </c>
      <c r="B78" s="8">
        <v>40596.89166666667</v>
      </c>
      <c r="C78" t="s">
        <v>1871</v>
      </c>
      <c r="G78" t="s">
        <v>1872</v>
      </c>
    </row>
    <row r="79" spans="1:11" ht="12">
      <c r="A79" s="6">
        <v>66</v>
      </c>
      <c r="B79" s="8">
        <v>40596.85833333333</v>
      </c>
      <c r="C79" t="s">
        <v>1786</v>
      </c>
      <c r="G79" t="s">
        <v>2542</v>
      </c>
      <c r="I79" t="s">
        <v>1787</v>
      </c>
      <c r="K79" t="s">
        <v>1788</v>
      </c>
    </row>
    <row r="80" spans="1:7" ht="12">
      <c r="A80" s="6">
        <v>67</v>
      </c>
      <c r="B80" s="8">
        <v>40596.830555555556</v>
      </c>
      <c r="G80" t="s">
        <v>1789</v>
      </c>
    </row>
    <row r="81" spans="1:11" ht="12">
      <c r="A81" s="6">
        <v>68</v>
      </c>
      <c r="B81" s="8">
        <v>40596.71805555555</v>
      </c>
      <c r="G81" t="s">
        <v>1858</v>
      </c>
      <c r="K81" t="s">
        <v>1858</v>
      </c>
    </row>
    <row r="82" spans="1:7" ht="12">
      <c r="A82" s="6">
        <v>69</v>
      </c>
      <c r="B82" s="8">
        <v>40596.700694444444</v>
      </c>
      <c r="G82" t="s">
        <v>2542</v>
      </c>
    </row>
    <row r="83" spans="1:9" ht="12">
      <c r="A83" s="6">
        <v>70</v>
      </c>
      <c r="B83" s="8">
        <v>40596.68194444444</v>
      </c>
      <c r="G83" t="s">
        <v>1790</v>
      </c>
      <c r="I83" t="s">
        <v>1791</v>
      </c>
    </row>
    <row r="84" spans="1:13" ht="12">
      <c r="A84" s="6">
        <v>71</v>
      </c>
      <c r="B84" s="8">
        <v>40596.66805555556</v>
      </c>
      <c r="M84" t="s">
        <v>1792</v>
      </c>
    </row>
    <row r="85" spans="1:7" ht="12">
      <c r="A85" s="6">
        <v>72</v>
      </c>
      <c r="B85" s="8">
        <v>40596.61736111111</v>
      </c>
      <c r="G85" t="s">
        <v>1882</v>
      </c>
    </row>
    <row r="86" spans="1:13" ht="12">
      <c r="A86" s="6">
        <v>73</v>
      </c>
      <c r="B86" s="8">
        <v>40596.154861111114</v>
      </c>
      <c r="E86" t="s">
        <v>1793</v>
      </c>
      <c r="G86" t="s">
        <v>1882</v>
      </c>
      <c r="I86" t="s">
        <v>1794</v>
      </c>
      <c r="K86" t="s">
        <v>1795</v>
      </c>
      <c r="M86" t="s">
        <v>1796</v>
      </c>
    </row>
    <row r="87" spans="1:13" ht="12">
      <c r="A87" s="6">
        <v>74</v>
      </c>
      <c r="B87" s="8">
        <v>40595.96388888889</v>
      </c>
      <c r="E87" t="s">
        <v>1797</v>
      </c>
      <c r="G87" t="s">
        <v>1797</v>
      </c>
      <c r="I87" t="s">
        <v>1797</v>
      </c>
      <c r="K87" t="s">
        <v>1797</v>
      </c>
      <c r="M87" t="s">
        <v>1798</v>
      </c>
    </row>
    <row r="88" spans="1:7" ht="12">
      <c r="A88" s="6">
        <v>75</v>
      </c>
      <c r="B88" s="8">
        <v>40595.92083333333</v>
      </c>
      <c r="G88" t="s">
        <v>1799</v>
      </c>
    </row>
    <row r="89" spans="1:9" ht="12">
      <c r="A89" s="6">
        <v>76</v>
      </c>
      <c r="B89" s="8">
        <v>40595.89166666667</v>
      </c>
      <c r="C89" t="s">
        <v>1800</v>
      </c>
      <c r="E89" t="s">
        <v>1801</v>
      </c>
      <c r="G89" t="s">
        <v>1882</v>
      </c>
      <c r="I89" t="s">
        <v>1802</v>
      </c>
    </row>
    <row r="90" spans="1:13" ht="12">
      <c r="A90" s="6">
        <v>77</v>
      </c>
      <c r="B90" s="8">
        <v>40595.81597222222</v>
      </c>
      <c r="E90" t="s">
        <v>1803</v>
      </c>
      <c r="G90" t="s">
        <v>1882</v>
      </c>
      <c r="K90" t="s">
        <v>1804</v>
      </c>
      <c r="M90" t="s">
        <v>1805</v>
      </c>
    </row>
    <row r="91" spans="1:11" ht="12">
      <c r="A91" s="6">
        <v>78</v>
      </c>
      <c r="B91" s="8">
        <v>40595.80763888889</v>
      </c>
      <c r="E91" t="s">
        <v>1806</v>
      </c>
      <c r="G91" t="s">
        <v>1882</v>
      </c>
      <c r="I91" t="s">
        <v>1807</v>
      </c>
      <c r="K91" t="s">
        <v>1808</v>
      </c>
    </row>
    <row r="92" spans="1:7" ht="12">
      <c r="A92" s="6">
        <v>79</v>
      </c>
      <c r="B92" s="8">
        <v>40595.61597222222</v>
      </c>
      <c r="G92" t="s">
        <v>1882</v>
      </c>
    </row>
    <row r="93" spans="1:13" ht="12">
      <c r="A93" s="6">
        <v>80</v>
      </c>
      <c r="B93" s="8">
        <v>40595.291666666664</v>
      </c>
      <c r="C93" t="s">
        <v>1809</v>
      </c>
      <c r="E93" t="s">
        <v>1810</v>
      </c>
      <c r="G93" t="s">
        <v>1811</v>
      </c>
      <c r="I93" t="s">
        <v>1812</v>
      </c>
      <c r="K93" t="s">
        <v>1813</v>
      </c>
      <c r="M93" t="s">
        <v>1814</v>
      </c>
    </row>
    <row r="94" spans="1:11" ht="12">
      <c r="A94" s="6">
        <v>81</v>
      </c>
      <c r="B94" s="8">
        <v>40595.09722222222</v>
      </c>
      <c r="E94" t="s">
        <v>1815</v>
      </c>
      <c r="G94" t="s">
        <v>1882</v>
      </c>
      <c r="K94" t="s">
        <v>1816</v>
      </c>
    </row>
    <row r="95" spans="1:13" ht="12">
      <c r="A95" s="6">
        <v>82</v>
      </c>
      <c r="B95" s="8">
        <v>40594.728472222225</v>
      </c>
      <c r="C95" t="s">
        <v>1817</v>
      </c>
      <c r="E95" t="s">
        <v>1818</v>
      </c>
      <c r="G95" t="s">
        <v>1882</v>
      </c>
      <c r="I95" t="s">
        <v>1819</v>
      </c>
      <c r="K95" t="s">
        <v>1820</v>
      </c>
      <c r="M95" t="s">
        <v>1821</v>
      </c>
    </row>
    <row r="96" spans="1:13" ht="12">
      <c r="A96" s="6">
        <v>83</v>
      </c>
      <c r="B96" s="8">
        <v>40594.66805555556</v>
      </c>
      <c r="C96" t="s">
        <v>1822</v>
      </c>
      <c r="I96" t="s">
        <v>1823</v>
      </c>
      <c r="M96" t="s">
        <v>1824</v>
      </c>
    </row>
    <row r="97" spans="1:11" ht="12">
      <c r="A97" s="6">
        <v>84</v>
      </c>
      <c r="B97" s="8">
        <v>40594.14513888889</v>
      </c>
      <c r="C97" t="s">
        <v>1825</v>
      </c>
      <c r="E97" t="s">
        <v>1882</v>
      </c>
      <c r="G97" t="s">
        <v>1882</v>
      </c>
      <c r="I97" t="s">
        <v>1833</v>
      </c>
      <c r="K97" t="s">
        <v>1882</v>
      </c>
    </row>
    <row r="98" spans="1:7" ht="12">
      <c r="A98" s="6">
        <v>85</v>
      </c>
      <c r="B98" s="8">
        <v>40594.13263888889</v>
      </c>
      <c r="G98" t="s">
        <v>1882</v>
      </c>
    </row>
    <row r="99" spans="1:11" ht="12">
      <c r="A99" s="6">
        <v>86</v>
      </c>
      <c r="B99" s="8">
        <v>40594.11666666667</v>
      </c>
      <c r="K99" t="s">
        <v>1826</v>
      </c>
    </row>
    <row r="100" spans="1:11" ht="12">
      <c r="A100" s="6">
        <v>87</v>
      </c>
      <c r="B100" s="8">
        <v>40594.0375</v>
      </c>
      <c r="E100" t="s">
        <v>1827</v>
      </c>
      <c r="G100" t="s">
        <v>1882</v>
      </c>
      <c r="I100" t="s">
        <v>1882</v>
      </c>
      <c r="K100" t="s">
        <v>1882</v>
      </c>
    </row>
    <row r="101" spans="1:11" ht="12">
      <c r="A101" s="6">
        <v>88</v>
      </c>
      <c r="B101" s="8">
        <v>40594.02291666667</v>
      </c>
      <c r="C101" t="s">
        <v>1828</v>
      </c>
      <c r="E101" t="s">
        <v>1828</v>
      </c>
      <c r="G101" t="s">
        <v>2542</v>
      </c>
      <c r="K101" t="s">
        <v>1743</v>
      </c>
    </row>
    <row r="102" spans="1:11" ht="12">
      <c r="A102" s="6">
        <v>89</v>
      </c>
      <c r="B102" s="8">
        <v>40594.01944444444</v>
      </c>
      <c r="C102" t="s">
        <v>1744</v>
      </c>
      <c r="G102" t="s">
        <v>1745</v>
      </c>
      <c r="I102" t="s">
        <v>1746</v>
      </c>
      <c r="K102" t="s">
        <v>1747</v>
      </c>
    </row>
    <row r="103" spans="1:11" ht="12">
      <c r="A103" s="6">
        <v>90</v>
      </c>
      <c r="B103" s="8">
        <v>40593.99513888889</v>
      </c>
      <c r="C103" t="s">
        <v>1748</v>
      </c>
      <c r="E103" t="s">
        <v>1749</v>
      </c>
      <c r="G103" t="s">
        <v>1882</v>
      </c>
      <c r="I103" t="s">
        <v>1750</v>
      </c>
      <c r="K103" t="s">
        <v>1751</v>
      </c>
    </row>
    <row r="104" spans="1:11" ht="12">
      <c r="A104" s="6">
        <v>91</v>
      </c>
      <c r="B104" s="8">
        <v>40593.65902777778</v>
      </c>
      <c r="C104" t="s">
        <v>1819</v>
      </c>
      <c r="E104" t="s">
        <v>1752</v>
      </c>
      <c r="G104" t="s">
        <v>1882</v>
      </c>
      <c r="I104" t="s">
        <v>1882</v>
      </c>
      <c r="K104" t="s">
        <v>1882</v>
      </c>
    </row>
    <row r="105" spans="1:7" ht="12">
      <c r="A105" s="6">
        <v>92</v>
      </c>
      <c r="B105" s="8">
        <v>40593.34861111111</v>
      </c>
      <c r="E105" t="s">
        <v>1887</v>
      </c>
      <c r="G105" t="s">
        <v>1882</v>
      </c>
    </row>
    <row r="106" spans="1:9" ht="12">
      <c r="A106" s="6">
        <v>93</v>
      </c>
      <c r="B106" s="8">
        <v>40593.34652777778</v>
      </c>
      <c r="E106" t="s">
        <v>1753</v>
      </c>
      <c r="G106" t="s">
        <v>1882</v>
      </c>
      <c r="I106" t="s">
        <v>1754</v>
      </c>
    </row>
    <row r="107" spans="1:11" ht="12">
      <c r="A107" s="6">
        <v>94</v>
      </c>
      <c r="B107" s="8">
        <v>40593.18263888889</v>
      </c>
      <c r="E107" t="s">
        <v>1858</v>
      </c>
      <c r="G107" t="s">
        <v>1858</v>
      </c>
      <c r="I107" t="s">
        <v>1858</v>
      </c>
      <c r="K107" t="s">
        <v>1858</v>
      </c>
    </row>
    <row r="108" spans="1:13" ht="12">
      <c r="A108" s="6">
        <v>95</v>
      </c>
      <c r="B108" s="8">
        <v>40593.15833333333</v>
      </c>
      <c r="C108" t="s">
        <v>1950</v>
      </c>
      <c r="G108" t="s">
        <v>1882</v>
      </c>
      <c r="I108" t="s">
        <v>1755</v>
      </c>
      <c r="K108" t="s">
        <v>1756</v>
      </c>
      <c r="M108" t="s">
        <v>1757</v>
      </c>
    </row>
    <row r="109" spans="1:13" ht="12">
      <c r="A109" s="6">
        <v>96</v>
      </c>
      <c r="B109" s="8">
        <v>40593.13611111111</v>
      </c>
      <c r="G109" t="s">
        <v>1882</v>
      </c>
      <c r="K109" t="s">
        <v>1758</v>
      </c>
      <c r="M109" t="s">
        <v>1759</v>
      </c>
    </row>
    <row r="110" spans="1:7" ht="12">
      <c r="A110" s="6">
        <v>97</v>
      </c>
      <c r="B110" s="8">
        <v>40593.12777777778</v>
      </c>
      <c r="C110" t="s">
        <v>1760</v>
      </c>
      <c r="G110" t="s">
        <v>1761</v>
      </c>
    </row>
    <row r="111" spans="1:11" ht="12">
      <c r="A111" s="6">
        <v>98</v>
      </c>
      <c r="B111" s="8">
        <v>40593.080555555556</v>
      </c>
      <c r="C111" t="s">
        <v>1762</v>
      </c>
      <c r="G111" t="s">
        <v>1882</v>
      </c>
      <c r="K111" t="s">
        <v>1763</v>
      </c>
    </row>
    <row r="112" spans="1:7" ht="12">
      <c r="A112" s="6">
        <v>99</v>
      </c>
      <c r="B112" s="8">
        <v>40593.05625</v>
      </c>
      <c r="G112" t="s">
        <v>1882</v>
      </c>
    </row>
    <row r="113" spans="1:11" ht="12">
      <c r="A113" s="6">
        <v>100</v>
      </c>
      <c r="B113" s="8">
        <v>40592.995833333334</v>
      </c>
      <c r="C113" t="s">
        <v>1764</v>
      </c>
      <c r="G113" t="s">
        <v>1882</v>
      </c>
      <c r="I113" t="s">
        <v>1754</v>
      </c>
      <c r="K113" t="s">
        <v>1765</v>
      </c>
    </row>
    <row r="114" spans="1:11" ht="12">
      <c r="A114" s="6">
        <v>101</v>
      </c>
      <c r="B114" s="8">
        <v>40592.98611111111</v>
      </c>
      <c r="E114" t="s">
        <v>1766</v>
      </c>
      <c r="G114" t="s">
        <v>1882</v>
      </c>
      <c r="K114" t="s">
        <v>1767</v>
      </c>
    </row>
    <row r="115" spans="1:9" ht="12">
      <c r="A115" s="6">
        <v>102</v>
      </c>
      <c r="B115" s="8">
        <v>40592.95763888889</v>
      </c>
      <c r="C115" t="s">
        <v>1768</v>
      </c>
      <c r="E115" t="s">
        <v>1769</v>
      </c>
      <c r="G115" t="s">
        <v>1883</v>
      </c>
      <c r="I115" t="s">
        <v>1770</v>
      </c>
    </row>
    <row r="116" spans="1:13" ht="12">
      <c r="A116" s="6">
        <v>103</v>
      </c>
      <c r="B116" s="8">
        <v>40592.9375</v>
      </c>
      <c r="E116" t="s">
        <v>1771</v>
      </c>
      <c r="I116" t="s">
        <v>1772</v>
      </c>
      <c r="M116" t="s">
        <v>1773</v>
      </c>
    </row>
    <row r="117" spans="1:3" ht="12">
      <c r="A117" s="6">
        <v>104</v>
      </c>
      <c r="B117" s="8">
        <v>40592.89236111111</v>
      </c>
      <c r="C117" t="s">
        <v>1774</v>
      </c>
    </row>
    <row r="118" spans="1:11" ht="12">
      <c r="A118" s="6">
        <v>105</v>
      </c>
      <c r="B118" s="8">
        <v>40592.88958333333</v>
      </c>
      <c r="E118" t="s">
        <v>1775</v>
      </c>
      <c r="G118" t="s">
        <v>1882</v>
      </c>
      <c r="K118" t="s">
        <v>1775</v>
      </c>
    </row>
    <row r="119" spans="1:11" ht="12">
      <c r="A119" s="6">
        <v>106</v>
      </c>
      <c r="B119" s="8">
        <v>40592.879166666666</v>
      </c>
      <c r="G119" t="s">
        <v>1882</v>
      </c>
      <c r="I119" t="s">
        <v>1776</v>
      </c>
      <c r="K119" t="s">
        <v>1777</v>
      </c>
    </row>
    <row r="120" spans="1:7" ht="12">
      <c r="A120" s="6">
        <v>107</v>
      </c>
      <c r="B120" s="8">
        <v>40592.85972222222</v>
      </c>
      <c r="G120" t="s">
        <v>2542</v>
      </c>
    </row>
    <row r="121" spans="1:13" ht="12">
      <c r="A121" s="6">
        <v>108</v>
      </c>
      <c r="B121" s="8">
        <v>40591.82777777778</v>
      </c>
      <c r="M121" t="s">
        <v>1778</v>
      </c>
    </row>
    <row r="122" spans="1:9" ht="12">
      <c r="A122" s="6">
        <v>109</v>
      </c>
      <c r="B122" s="8">
        <v>40591.80625</v>
      </c>
      <c r="G122" t="s">
        <v>2542</v>
      </c>
      <c r="I122" t="s">
        <v>1858</v>
      </c>
    </row>
    <row r="123" spans="1:11" ht="12">
      <c r="A123" s="6">
        <v>110</v>
      </c>
      <c r="B123" s="8">
        <v>40591.73402777778</v>
      </c>
      <c r="E123" t="s">
        <v>1779</v>
      </c>
      <c r="G123" t="s">
        <v>1882</v>
      </c>
      <c r="K123" t="s">
        <v>1780</v>
      </c>
    </row>
    <row r="124" spans="1:7" ht="12">
      <c r="A124" s="6">
        <v>111</v>
      </c>
      <c r="B124" s="8">
        <v>40591.10625</v>
      </c>
      <c r="G124" t="s">
        <v>1882</v>
      </c>
    </row>
    <row r="125" spans="1:13" ht="12">
      <c r="A125" s="6">
        <v>112</v>
      </c>
      <c r="B125" s="8">
        <v>40590.915972222225</v>
      </c>
      <c r="G125" t="s">
        <v>1882</v>
      </c>
      <c r="K125" t="s">
        <v>1781</v>
      </c>
      <c r="M125" t="s">
        <v>1782</v>
      </c>
    </row>
    <row r="126" spans="1:9" ht="12">
      <c r="A126" s="6">
        <v>113</v>
      </c>
      <c r="B126" s="8">
        <v>40590.75625</v>
      </c>
      <c r="C126" t="s">
        <v>1783</v>
      </c>
      <c r="G126" t="s">
        <v>2542</v>
      </c>
      <c r="I126" t="s">
        <v>1784</v>
      </c>
    </row>
    <row r="127" spans="1:7" ht="12">
      <c r="A127" s="6">
        <v>114</v>
      </c>
      <c r="B127" s="8">
        <v>40590.25833333333</v>
      </c>
      <c r="G127" t="s">
        <v>1882</v>
      </c>
    </row>
    <row r="128" spans="1:7" ht="12">
      <c r="A128" s="6">
        <v>115</v>
      </c>
      <c r="B128" s="8">
        <v>40590.19652777778</v>
      </c>
      <c r="G128" t="s">
        <v>2542</v>
      </c>
    </row>
    <row r="129" spans="1:11" ht="12">
      <c r="A129" s="6">
        <v>116</v>
      </c>
      <c r="B129" s="8">
        <v>40590.152083333334</v>
      </c>
      <c r="K129" t="s">
        <v>1785</v>
      </c>
    </row>
    <row r="130" spans="1:13" ht="12">
      <c r="A130" s="6">
        <v>117</v>
      </c>
      <c r="B130" s="8">
        <v>40590.07777777778</v>
      </c>
      <c r="I130" t="s">
        <v>1794</v>
      </c>
      <c r="M130" t="s">
        <v>1697</v>
      </c>
    </row>
    <row r="131" spans="1:7" ht="12">
      <c r="A131" s="6">
        <v>118</v>
      </c>
      <c r="B131" s="8">
        <v>40590.07083333333</v>
      </c>
      <c r="G131" t="s">
        <v>1882</v>
      </c>
    </row>
    <row r="132" spans="1:9" ht="12">
      <c r="A132" s="6">
        <v>119</v>
      </c>
      <c r="B132" s="8">
        <v>40589.99236111111</v>
      </c>
      <c r="I132" t="s">
        <v>1698</v>
      </c>
    </row>
    <row r="133" spans="1:11" ht="12">
      <c r="A133" s="6">
        <v>120</v>
      </c>
      <c r="B133" s="8">
        <v>40588.82361111111</v>
      </c>
      <c r="I133" t="s">
        <v>1699</v>
      </c>
      <c r="K133" t="s">
        <v>1700</v>
      </c>
    </row>
    <row r="134" spans="1:5" ht="12">
      <c r="A134" s="6">
        <v>121</v>
      </c>
      <c r="B134" s="8">
        <v>40588.74652777778</v>
      </c>
      <c r="C134" t="s">
        <v>1701</v>
      </c>
      <c r="E134" t="s">
        <v>1702</v>
      </c>
    </row>
    <row r="135" spans="1:11" ht="12">
      <c r="A135" s="6">
        <v>122</v>
      </c>
      <c r="B135" s="8">
        <v>40588.23402777778</v>
      </c>
      <c r="G135" t="s">
        <v>1703</v>
      </c>
      <c r="K135" t="s">
        <v>1704</v>
      </c>
    </row>
    <row r="136" spans="1:9" ht="12">
      <c r="A136" s="6">
        <v>123</v>
      </c>
      <c r="B136" s="8">
        <v>40585.28055555555</v>
      </c>
      <c r="E136" t="s">
        <v>1705</v>
      </c>
      <c r="G136" t="s">
        <v>1882</v>
      </c>
      <c r="I136" t="s">
        <v>1706</v>
      </c>
    </row>
    <row r="137" spans="1:7" ht="12">
      <c r="A137" s="6">
        <v>124</v>
      </c>
      <c r="B137" s="8">
        <v>40583.77916666667</v>
      </c>
      <c r="G137" t="s">
        <v>1882</v>
      </c>
    </row>
    <row r="138" spans="1:9" ht="12">
      <c r="A138" s="6">
        <v>125</v>
      </c>
      <c r="B138" s="8">
        <v>40582.71111111111</v>
      </c>
      <c r="G138" t="s">
        <v>1707</v>
      </c>
      <c r="I138" t="s">
        <v>1750</v>
      </c>
    </row>
    <row r="139" spans="1:9" ht="12">
      <c r="A139" s="6">
        <v>126</v>
      </c>
      <c r="B139" s="8">
        <v>40579.00625</v>
      </c>
      <c r="G139" t="s">
        <v>1882</v>
      </c>
      <c r="I139" t="s">
        <v>1882</v>
      </c>
    </row>
    <row r="140" spans="1:13" ht="12">
      <c r="A140" s="6">
        <v>127</v>
      </c>
      <c r="B140" s="8">
        <v>40578.71319444444</v>
      </c>
      <c r="C140" t="s">
        <v>1708</v>
      </c>
      <c r="E140" t="s">
        <v>1709</v>
      </c>
      <c r="G140" t="s">
        <v>2542</v>
      </c>
      <c r="I140" t="s">
        <v>1710</v>
      </c>
      <c r="K140" t="s">
        <v>1711</v>
      </c>
      <c r="M140" t="s">
        <v>1712</v>
      </c>
    </row>
    <row r="141" spans="1:13" ht="12">
      <c r="A141" s="6">
        <v>128</v>
      </c>
      <c r="B141" s="8">
        <v>40577.05138888889</v>
      </c>
      <c r="M141" t="s">
        <v>1713</v>
      </c>
    </row>
    <row r="142" spans="1:7" ht="12">
      <c r="A142" s="6">
        <v>129</v>
      </c>
      <c r="B142" s="8">
        <v>40576.875</v>
      </c>
      <c r="G142" t="s">
        <v>1882</v>
      </c>
    </row>
    <row r="143" spans="1:13" ht="12">
      <c r="A143" s="6">
        <v>130</v>
      </c>
      <c r="B143" s="8">
        <v>40575.11111111111</v>
      </c>
      <c r="G143" t="s">
        <v>1882</v>
      </c>
      <c r="M143" t="s">
        <v>1714</v>
      </c>
    </row>
    <row r="144" spans="1:9" ht="12">
      <c r="A144" s="6">
        <v>131</v>
      </c>
      <c r="B144" s="8">
        <v>40575.02638888889</v>
      </c>
      <c r="G144" t="s">
        <v>1882</v>
      </c>
      <c r="I144" t="s">
        <v>1715</v>
      </c>
    </row>
    <row r="145" spans="1:11" ht="12">
      <c r="A145" s="6">
        <v>132</v>
      </c>
      <c r="B145" s="8">
        <v>40574.86875</v>
      </c>
      <c r="C145" t="s">
        <v>1716</v>
      </c>
      <c r="K145" t="s">
        <v>1717</v>
      </c>
    </row>
    <row r="146" spans="1:11" ht="12">
      <c r="A146" s="6">
        <v>133</v>
      </c>
      <c r="B146" s="8">
        <v>40573.87430555555</v>
      </c>
      <c r="C146" t="s">
        <v>1718</v>
      </c>
      <c r="K146" t="s">
        <v>1719</v>
      </c>
    </row>
    <row r="147" spans="1:7" ht="12">
      <c r="A147" s="6">
        <v>134</v>
      </c>
      <c r="B147" s="8">
        <v>40572.785416666666</v>
      </c>
      <c r="G147" t="s">
        <v>1882</v>
      </c>
    </row>
    <row r="148" spans="1:7" ht="12">
      <c r="A148" s="6">
        <v>135</v>
      </c>
      <c r="B148" s="8">
        <v>40571.763194444444</v>
      </c>
      <c r="G148" t="s">
        <v>1882</v>
      </c>
    </row>
    <row r="149" spans="1:13" ht="12">
      <c r="A149" s="6">
        <v>136</v>
      </c>
      <c r="B149" s="8">
        <v>40571.70694444444</v>
      </c>
      <c r="M149" t="s">
        <v>1720</v>
      </c>
    </row>
    <row r="150" spans="1:7" ht="12">
      <c r="A150" s="6">
        <v>137</v>
      </c>
      <c r="B150" s="8">
        <v>40569.717361111114</v>
      </c>
      <c r="E150" t="s">
        <v>1904</v>
      </c>
      <c r="G150" t="s">
        <v>1882</v>
      </c>
    </row>
    <row r="151" spans="1:11" ht="12">
      <c r="A151" s="6">
        <v>138</v>
      </c>
      <c r="B151" s="8">
        <v>40568.135416666664</v>
      </c>
      <c r="C151" t="s">
        <v>1721</v>
      </c>
      <c r="E151" t="s">
        <v>1722</v>
      </c>
      <c r="G151" t="s">
        <v>1882</v>
      </c>
      <c r="I151" t="s">
        <v>1723</v>
      </c>
      <c r="K151" t="s">
        <v>1724</v>
      </c>
    </row>
    <row r="152" spans="1:11" ht="12">
      <c r="A152" s="6">
        <v>139</v>
      </c>
      <c r="B152" s="8">
        <v>40568.09583333333</v>
      </c>
      <c r="G152" t="s">
        <v>1882</v>
      </c>
      <c r="K152" t="s">
        <v>1882</v>
      </c>
    </row>
    <row r="153" spans="1:7" ht="12">
      <c r="A153" s="6">
        <v>140</v>
      </c>
      <c r="B153" s="8">
        <v>40567.84027777778</v>
      </c>
      <c r="G153" t="s">
        <v>1882</v>
      </c>
    </row>
    <row r="154" spans="1:11" ht="12">
      <c r="A154" s="6">
        <v>141</v>
      </c>
      <c r="B154" s="8">
        <v>40567.82083333333</v>
      </c>
      <c r="E154" t="s">
        <v>1725</v>
      </c>
      <c r="G154" t="s">
        <v>1882</v>
      </c>
      <c r="I154" t="s">
        <v>1726</v>
      </c>
      <c r="K154" t="s">
        <v>1727</v>
      </c>
    </row>
    <row r="155" spans="1:13" ht="12">
      <c r="A155" s="6">
        <v>142</v>
      </c>
      <c r="B155" s="8">
        <v>40566.62569444445</v>
      </c>
      <c r="C155" t="s">
        <v>1728</v>
      </c>
      <c r="E155" t="s">
        <v>1729</v>
      </c>
      <c r="G155" t="s">
        <v>1882</v>
      </c>
      <c r="I155" t="s">
        <v>1730</v>
      </c>
      <c r="K155" t="s">
        <v>1731</v>
      </c>
      <c r="M155" t="s">
        <v>1732</v>
      </c>
    </row>
    <row r="156" spans="1:11" ht="12">
      <c r="A156" s="6">
        <v>143</v>
      </c>
      <c r="B156" s="8">
        <v>40565.80902777778</v>
      </c>
      <c r="G156" t="s">
        <v>2542</v>
      </c>
      <c r="K156" t="s">
        <v>1733</v>
      </c>
    </row>
    <row r="157" spans="1:7" ht="12">
      <c r="A157" s="6">
        <v>144</v>
      </c>
      <c r="B157" s="8">
        <v>40565.697222222225</v>
      </c>
      <c r="G157" t="s">
        <v>1882</v>
      </c>
    </row>
    <row r="158" spans="1:13" ht="12">
      <c r="A158" s="6">
        <v>145</v>
      </c>
      <c r="B158" s="8">
        <v>40565.65694444445</v>
      </c>
      <c r="M158" t="s">
        <v>1734</v>
      </c>
    </row>
    <row r="159" spans="1:11" ht="12">
      <c r="A159" s="6">
        <v>146</v>
      </c>
      <c r="B159" s="8">
        <v>40565.01458333333</v>
      </c>
      <c r="C159" t="s">
        <v>1735</v>
      </c>
      <c r="E159" t="s">
        <v>1736</v>
      </c>
      <c r="G159" t="s">
        <v>2542</v>
      </c>
      <c r="K159" t="s">
        <v>1737</v>
      </c>
    </row>
    <row r="160" spans="1:11" ht="12">
      <c r="A160" s="6">
        <v>147</v>
      </c>
      <c r="B160" s="8">
        <v>40564.12986111111</v>
      </c>
      <c r="E160" t="s">
        <v>1738</v>
      </c>
      <c r="I160" t="s">
        <v>1739</v>
      </c>
      <c r="K160" t="s">
        <v>1740</v>
      </c>
    </row>
    <row r="161" spans="1:5" ht="12">
      <c r="A161" s="6">
        <v>148</v>
      </c>
      <c r="B161" s="8">
        <v>40564.12569444445</v>
      </c>
      <c r="C161" t="s">
        <v>1741</v>
      </c>
      <c r="E161" t="s">
        <v>1920</v>
      </c>
    </row>
    <row r="162" spans="1:13" ht="12">
      <c r="A162" s="6">
        <v>149</v>
      </c>
      <c r="B162" s="8">
        <v>40564.01180555556</v>
      </c>
      <c r="G162" t="s">
        <v>1882</v>
      </c>
      <c r="M162" t="s">
        <v>1891</v>
      </c>
    </row>
    <row r="163" spans="1:11" ht="12">
      <c r="A163" s="6">
        <v>150</v>
      </c>
      <c r="B163" s="8">
        <v>40563.99166666667</v>
      </c>
      <c r="E163" t="s">
        <v>1742</v>
      </c>
      <c r="G163" t="s">
        <v>2542</v>
      </c>
      <c r="I163" t="s">
        <v>1650</v>
      </c>
      <c r="K163" t="s">
        <v>1651</v>
      </c>
    </row>
    <row r="164" spans="1:7" ht="12">
      <c r="A164" s="6">
        <v>151</v>
      </c>
      <c r="B164" s="8">
        <v>40563.87569444445</v>
      </c>
      <c r="G164" t="s">
        <v>1882</v>
      </c>
    </row>
    <row r="165" spans="1:7" ht="12">
      <c r="A165" s="6">
        <v>152</v>
      </c>
      <c r="B165" s="8">
        <v>40563.8375</v>
      </c>
      <c r="G165" t="s">
        <v>2542</v>
      </c>
    </row>
    <row r="166" spans="1:7" ht="12">
      <c r="A166" s="6">
        <v>153</v>
      </c>
      <c r="B166" s="8">
        <v>40563.70625</v>
      </c>
      <c r="G166" t="s">
        <v>1882</v>
      </c>
    </row>
    <row r="167" spans="1:13" ht="12">
      <c r="A167" s="6">
        <v>154</v>
      </c>
      <c r="B167" s="8">
        <v>40562.82916666667</v>
      </c>
      <c r="E167" t="s">
        <v>1652</v>
      </c>
      <c r="G167" t="s">
        <v>2542</v>
      </c>
      <c r="I167" t="s">
        <v>1653</v>
      </c>
      <c r="K167" t="s">
        <v>1654</v>
      </c>
      <c r="M167" t="s">
        <v>1655</v>
      </c>
    </row>
    <row r="168" spans="1:11" ht="12">
      <c r="A168" s="6">
        <v>155</v>
      </c>
      <c r="B168" s="8">
        <v>40562.71805555555</v>
      </c>
      <c r="G168" t="s">
        <v>1656</v>
      </c>
      <c r="I168" t="s">
        <v>1657</v>
      </c>
      <c r="K168" t="s">
        <v>1658</v>
      </c>
    </row>
    <row r="169" spans="1:7" ht="12">
      <c r="A169" s="6">
        <v>156</v>
      </c>
      <c r="B169" s="8">
        <v>40562.21388888889</v>
      </c>
      <c r="E169" t="s">
        <v>1775</v>
      </c>
      <c r="G169" t="s">
        <v>1882</v>
      </c>
    </row>
    <row r="170" spans="1:11" ht="12">
      <c r="A170" s="6">
        <v>157</v>
      </c>
      <c r="B170" s="8">
        <v>40562.13611111111</v>
      </c>
      <c r="G170" t="s">
        <v>1882</v>
      </c>
      <c r="K170" t="s">
        <v>1659</v>
      </c>
    </row>
    <row r="171" spans="1:11" ht="12">
      <c r="A171" s="6">
        <v>158</v>
      </c>
      <c r="B171" s="8">
        <v>40562.04513888889</v>
      </c>
      <c r="E171" t="s">
        <v>1660</v>
      </c>
      <c r="G171" t="s">
        <v>1882</v>
      </c>
      <c r="I171" t="s">
        <v>1661</v>
      </c>
      <c r="K171" t="s">
        <v>1662</v>
      </c>
    </row>
    <row r="172" spans="1:11" ht="12">
      <c r="A172" s="6">
        <v>159</v>
      </c>
      <c r="B172" s="8">
        <v>40561.96388888889</v>
      </c>
      <c r="C172" t="s">
        <v>1663</v>
      </c>
      <c r="G172" t="s">
        <v>1882</v>
      </c>
      <c r="K172" t="s">
        <v>1849</v>
      </c>
    </row>
    <row r="173" spans="1:7" ht="12">
      <c r="A173" s="6">
        <v>160</v>
      </c>
      <c r="B173" s="8">
        <v>40561.91458333333</v>
      </c>
      <c r="G173" t="s">
        <v>1882</v>
      </c>
    </row>
    <row r="174" spans="1:7" ht="12">
      <c r="A174" s="6">
        <v>161</v>
      </c>
      <c r="B174" s="8">
        <v>40561.879166666666</v>
      </c>
      <c r="C174" t="s">
        <v>1664</v>
      </c>
      <c r="G174" t="s">
        <v>1882</v>
      </c>
    </row>
    <row r="175" spans="1:11" ht="12">
      <c r="A175" s="6">
        <v>162</v>
      </c>
      <c r="B175" s="8">
        <v>40561.879166666666</v>
      </c>
      <c r="E175" t="s">
        <v>1665</v>
      </c>
      <c r="I175" t="s">
        <v>1666</v>
      </c>
      <c r="K175" t="s">
        <v>1667</v>
      </c>
    </row>
    <row r="176" spans="1:7" ht="12">
      <c r="A176" s="6">
        <v>163</v>
      </c>
      <c r="B176" s="8">
        <v>40561.87777777778</v>
      </c>
      <c r="E176" t="s">
        <v>1668</v>
      </c>
      <c r="G176" t="s">
        <v>1882</v>
      </c>
    </row>
    <row r="177" spans="1:3" ht="12">
      <c r="A177" s="6">
        <v>164</v>
      </c>
      <c r="B177" s="8">
        <v>40561.875</v>
      </c>
      <c r="C177" t="s">
        <v>1669</v>
      </c>
    </row>
    <row r="178" spans="1:11" ht="12">
      <c r="A178" s="6">
        <v>165</v>
      </c>
      <c r="B178" s="8">
        <v>40561.82777777778</v>
      </c>
      <c r="E178" t="s">
        <v>1670</v>
      </c>
      <c r="I178" t="s">
        <v>1671</v>
      </c>
      <c r="K178" t="s">
        <v>1672</v>
      </c>
    </row>
    <row r="179" spans="1:11" ht="12">
      <c r="A179" s="6">
        <v>166</v>
      </c>
      <c r="B179" s="8">
        <v>40561.82361111111</v>
      </c>
      <c r="G179" t="s">
        <v>1882</v>
      </c>
      <c r="K179" t="s">
        <v>1673</v>
      </c>
    </row>
    <row r="180" spans="1:13" ht="12">
      <c r="A180" s="6">
        <v>167</v>
      </c>
      <c r="B180" s="8">
        <v>40561.72638888889</v>
      </c>
      <c r="G180" t="s">
        <v>1882</v>
      </c>
      <c r="I180" t="s">
        <v>1674</v>
      </c>
      <c r="M180" t="s">
        <v>1675</v>
      </c>
    </row>
    <row r="181" spans="1:11" ht="12">
      <c r="A181" s="6">
        <v>168</v>
      </c>
      <c r="B181" s="8">
        <v>40561.72083333333</v>
      </c>
      <c r="C181" t="s">
        <v>1676</v>
      </c>
      <c r="G181" t="s">
        <v>1677</v>
      </c>
      <c r="K181" t="s">
        <v>1678</v>
      </c>
    </row>
    <row r="182" spans="1:13" ht="12">
      <c r="A182" s="6">
        <v>169</v>
      </c>
      <c r="B182" s="8">
        <v>40561.68958333333</v>
      </c>
      <c r="M182" t="s">
        <v>1679</v>
      </c>
    </row>
    <row r="183" spans="1:5" ht="12">
      <c r="A183" s="6">
        <v>170</v>
      </c>
      <c r="B183" s="8">
        <v>40560.80694444444</v>
      </c>
      <c r="C183" t="s">
        <v>1680</v>
      </c>
      <c r="E183" t="s">
        <v>1681</v>
      </c>
    </row>
    <row r="184" spans="1:7" ht="12">
      <c r="A184" s="6">
        <v>171</v>
      </c>
      <c r="B184" s="8">
        <v>40560.73541666667</v>
      </c>
      <c r="G184" t="s">
        <v>1882</v>
      </c>
    </row>
    <row r="185" spans="1:7" ht="12">
      <c r="A185" s="6">
        <v>172</v>
      </c>
      <c r="B185" s="8">
        <v>40560.700694444444</v>
      </c>
      <c r="G185" t="s">
        <v>1882</v>
      </c>
    </row>
    <row r="186" spans="1:11" ht="12">
      <c r="A186" s="6">
        <v>173</v>
      </c>
      <c r="B186" s="8">
        <v>40560.65902777778</v>
      </c>
      <c r="E186" t="s">
        <v>1682</v>
      </c>
      <c r="G186" t="s">
        <v>1683</v>
      </c>
      <c r="I186" t="s">
        <v>1684</v>
      </c>
      <c r="K186" t="s">
        <v>1883</v>
      </c>
    </row>
    <row r="187" spans="1:11" ht="12">
      <c r="A187" s="6">
        <v>174</v>
      </c>
      <c r="B187" s="8">
        <v>40560.17013888889</v>
      </c>
      <c r="C187" t="s">
        <v>1846</v>
      </c>
      <c r="E187" t="s">
        <v>1685</v>
      </c>
      <c r="G187" t="s">
        <v>1882</v>
      </c>
      <c r="I187" t="s">
        <v>1686</v>
      </c>
      <c r="K187" t="s">
        <v>1687</v>
      </c>
    </row>
    <row r="188" spans="1:7" ht="12">
      <c r="A188" s="6">
        <v>175</v>
      </c>
      <c r="B188" s="8">
        <v>40560.115277777775</v>
      </c>
      <c r="C188" t="s">
        <v>1688</v>
      </c>
      <c r="G188" t="s">
        <v>1689</v>
      </c>
    </row>
    <row r="189" spans="1:11" ht="12">
      <c r="A189" s="6">
        <v>176</v>
      </c>
      <c r="B189" s="8">
        <v>40560.04236111111</v>
      </c>
      <c r="G189" t="s">
        <v>1882</v>
      </c>
      <c r="K189" t="s">
        <v>1690</v>
      </c>
    </row>
    <row r="190" spans="1:11" ht="12">
      <c r="A190" s="6">
        <v>177</v>
      </c>
      <c r="B190" s="8">
        <v>40559.98611111111</v>
      </c>
      <c r="C190" t="s">
        <v>1846</v>
      </c>
      <c r="E190" t="s">
        <v>1904</v>
      </c>
      <c r="G190" t="s">
        <v>1882</v>
      </c>
      <c r="I190" t="s">
        <v>1691</v>
      </c>
      <c r="K190" t="s">
        <v>1692</v>
      </c>
    </row>
    <row r="191" spans="1:9" ht="12">
      <c r="A191" s="6">
        <v>178</v>
      </c>
      <c r="B191" s="8">
        <v>40558.71875</v>
      </c>
      <c r="E191" t="s">
        <v>1668</v>
      </c>
      <c r="G191" t="s">
        <v>1882</v>
      </c>
      <c r="I191" t="s">
        <v>1693</v>
      </c>
    </row>
    <row r="192" spans="1:11" ht="12">
      <c r="A192" s="6">
        <v>179</v>
      </c>
      <c r="B192" s="8">
        <v>40558.25902777778</v>
      </c>
      <c r="C192" t="s">
        <v>1694</v>
      </c>
      <c r="E192" t="s">
        <v>1695</v>
      </c>
      <c r="G192" t="s">
        <v>1882</v>
      </c>
      <c r="I192" t="s">
        <v>1696</v>
      </c>
      <c r="K192" t="s">
        <v>1610</v>
      </c>
    </row>
    <row r="193" spans="1:11" ht="12">
      <c r="A193" s="6">
        <v>180</v>
      </c>
      <c r="B193" s="8">
        <v>40558.24722222222</v>
      </c>
      <c r="C193" t="s">
        <v>1611</v>
      </c>
      <c r="E193" t="s">
        <v>1612</v>
      </c>
      <c r="G193" t="s">
        <v>1882</v>
      </c>
      <c r="I193" t="s">
        <v>1613</v>
      </c>
      <c r="K193" t="s">
        <v>1614</v>
      </c>
    </row>
    <row r="194" spans="1:11" ht="12">
      <c r="A194" s="6">
        <v>181</v>
      </c>
      <c r="B194" s="8">
        <v>40558.157638888886</v>
      </c>
      <c r="C194" t="s">
        <v>1615</v>
      </c>
      <c r="E194" t="s">
        <v>1616</v>
      </c>
      <c r="G194" t="s">
        <v>2542</v>
      </c>
      <c r="K194" t="s">
        <v>1617</v>
      </c>
    </row>
    <row r="195" spans="1:9" ht="12">
      <c r="A195" s="6">
        <v>182</v>
      </c>
      <c r="B195" s="8">
        <v>40557.99791666667</v>
      </c>
      <c r="G195" t="s">
        <v>1882</v>
      </c>
      <c r="I195" t="s">
        <v>1618</v>
      </c>
    </row>
    <row r="196" spans="1:11" ht="12">
      <c r="A196" s="6">
        <v>183</v>
      </c>
      <c r="B196" s="8">
        <v>40557.99791666667</v>
      </c>
      <c r="C196" t="s">
        <v>1619</v>
      </c>
      <c r="E196" t="s">
        <v>1620</v>
      </c>
      <c r="G196" t="s">
        <v>1882</v>
      </c>
      <c r="I196" t="s">
        <v>1621</v>
      </c>
      <c r="K196" t="s">
        <v>1622</v>
      </c>
    </row>
    <row r="197" spans="1:9" ht="12">
      <c r="A197" s="6">
        <v>184</v>
      </c>
      <c r="B197" s="8">
        <v>40557.964583333334</v>
      </c>
      <c r="G197" t="s">
        <v>1882</v>
      </c>
      <c r="I197" t="s">
        <v>1671</v>
      </c>
    </row>
    <row r="198" spans="1:9" ht="12">
      <c r="A198" s="6">
        <v>185</v>
      </c>
      <c r="B198" s="8">
        <v>40557.92222222222</v>
      </c>
      <c r="C198" t="s">
        <v>1623</v>
      </c>
      <c r="E198" t="s">
        <v>1904</v>
      </c>
      <c r="G198" t="s">
        <v>1882</v>
      </c>
      <c r="I198" t="s">
        <v>2698</v>
      </c>
    </row>
    <row r="199" spans="1:11" ht="12">
      <c r="A199" s="6">
        <v>186</v>
      </c>
      <c r="B199" s="8">
        <v>40557.694444444445</v>
      </c>
      <c r="E199" t="s">
        <v>1624</v>
      </c>
      <c r="G199" t="s">
        <v>1882</v>
      </c>
      <c r="K199" t="s">
        <v>1736</v>
      </c>
    </row>
    <row r="200" spans="1:11" ht="12">
      <c r="A200" s="6">
        <v>187</v>
      </c>
      <c r="B200" s="8">
        <v>40557.15902777778</v>
      </c>
      <c r="C200" t="s">
        <v>1625</v>
      </c>
      <c r="E200" t="s">
        <v>1626</v>
      </c>
      <c r="G200" t="s">
        <v>1882</v>
      </c>
      <c r="I200" t="s">
        <v>1693</v>
      </c>
      <c r="K200" t="s">
        <v>2076</v>
      </c>
    </row>
    <row r="201" spans="1:7" ht="12">
      <c r="A201" s="6">
        <v>188</v>
      </c>
      <c r="B201" s="8">
        <v>40557.14861111111</v>
      </c>
      <c r="G201" t="s">
        <v>1882</v>
      </c>
    </row>
    <row r="202" spans="1:13" ht="12">
      <c r="A202" s="6">
        <v>189</v>
      </c>
      <c r="B202" s="8">
        <v>40557.138194444444</v>
      </c>
      <c r="C202" t="s">
        <v>1627</v>
      </c>
      <c r="G202" t="s">
        <v>1882</v>
      </c>
      <c r="I202" t="s">
        <v>1628</v>
      </c>
      <c r="K202" t="s">
        <v>1629</v>
      </c>
      <c r="M202" t="s">
        <v>1630</v>
      </c>
    </row>
    <row r="203" spans="1:11" ht="12">
      <c r="A203" s="6">
        <v>190</v>
      </c>
      <c r="B203" s="8">
        <v>40556.7625</v>
      </c>
      <c r="C203" t="s">
        <v>1631</v>
      </c>
      <c r="E203" t="s">
        <v>1632</v>
      </c>
      <c r="G203" t="s">
        <v>1882</v>
      </c>
      <c r="I203" t="s">
        <v>1633</v>
      </c>
      <c r="K203" t="s">
        <v>1634</v>
      </c>
    </row>
    <row r="204" spans="1:9" ht="12">
      <c r="A204" s="6">
        <v>191</v>
      </c>
      <c r="B204" s="8">
        <v>40555.677777777775</v>
      </c>
      <c r="E204" t="s">
        <v>1635</v>
      </c>
      <c r="G204" t="s">
        <v>1882</v>
      </c>
      <c r="I204" t="s">
        <v>1636</v>
      </c>
    </row>
    <row r="205" spans="1:5" ht="12">
      <c r="A205" s="6">
        <v>192</v>
      </c>
      <c r="B205" s="8">
        <v>40555.34444444445</v>
      </c>
      <c r="E205" t="s">
        <v>1637</v>
      </c>
    </row>
    <row r="206" spans="1:9" ht="12">
      <c r="A206" s="6">
        <v>193</v>
      </c>
      <c r="B206" s="8">
        <v>40554.870833333334</v>
      </c>
      <c r="C206" t="s">
        <v>1638</v>
      </c>
      <c r="E206" t="s">
        <v>1639</v>
      </c>
      <c r="G206" t="s">
        <v>2542</v>
      </c>
      <c r="I206" t="s">
        <v>1640</v>
      </c>
    </row>
    <row r="207" spans="1:13" ht="12">
      <c r="A207" s="6">
        <v>194</v>
      </c>
      <c r="B207" s="8">
        <v>40554.7875</v>
      </c>
      <c r="C207" t="s">
        <v>1641</v>
      </c>
      <c r="E207" t="s">
        <v>1641</v>
      </c>
      <c r="I207" t="s">
        <v>1641</v>
      </c>
      <c r="K207" t="s">
        <v>1641</v>
      </c>
      <c r="M207" t="s">
        <v>1641</v>
      </c>
    </row>
    <row r="208" spans="1:7" ht="12">
      <c r="A208" s="6">
        <v>195</v>
      </c>
      <c r="B208" s="8">
        <v>40554.160416666666</v>
      </c>
      <c r="C208" t="s">
        <v>1642</v>
      </c>
      <c r="E208" t="s">
        <v>1643</v>
      </c>
      <c r="G208" t="s">
        <v>1882</v>
      </c>
    </row>
    <row r="209" spans="1:3" ht="12">
      <c r="A209" s="6">
        <v>196</v>
      </c>
      <c r="B209" s="8">
        <v>40554.02569444444</v>
      </c>
      <c r="C209" t="s">
        <v>1870</v>
      </c>
    </row>
    <row r="210" spans="1:13" ht="12">
      <c r="A210" s="6">
        <v>197</v>
      </c>
      <c r="B210" s="8">
        <v>40553.89097222222</v>
      </c>
      <c r="M210" t="s">
        <v>1644</v>
      </c>
    </row>
    <row r="211" spans="1:11" ht="12">
      <c r="A211" s="6">
        <v>198</v>
      </c>
      <c r="B211" s="8">
        <v>40553.88958333333</v>
      </c>
      <c r="E211" t="s">
        <v>1645</v>
      </c>
      <c r="I211" t="s">
        <v>1646</v>
      </c>
      <c r="K211" t="s">
        <v>1647</v>
      </c>
    </row>
    <row r="212" spans="1:13" ht="12">
      <c r="A212" s="6">
        <v>199</v>
      </c>
      <c r="B212" s="8">
        <v>40553.83541666667</v>
      </c>
      <c r="M212" t="s">
        <v>1648</v>
      </c>
    </row>
    <row r="213" spans="1:13" ht="12">
      <c r="A213" s="6">
        <v>200</v>
      </c>
      <c r="B213" s="8">
        <v>40553.8125</v>
      </c>
      <c r="C213" t="s">
        <v>1649</v>
      </c>
      <c r="G213" t="s">
        <v>2542</v>
      </c>
      <c r="M213" t="s">
        <v>1568</v>
      </c>
    </row>
    <row r="214" spans="1:9" ht="12">
      <c r="A214" s="6">
        <v>201</v>
      </c>
      <c r="B214" s="8">
        <v>40553.81041666667</v>
      </c>
      <c r="E214" t="s">
        <v>1569</v>
      </c>
      <c r="G214" t="s">
        <v>2542</v>
      </c>
      <c r="I214" t="s">
        <v>1750</v>
      </c>
    </row>
    <row r="215" spans="1:11" ht="12">
      <c r="A215" s="6">
        <v>202</v>
      </c>
      <c r="B215" s="8">
        <v>40553.80138888889</v>
      </c>
      <c r="E215" t="s">
        <v>1668</v>
      </c>
      <c r="G215" t="s">
        <v>1882</v>
      </c>
      <c r="K215" t="s">
        <v>1570</v>
      </c>
    </row>
    <row r="216" spans="1:7" ht="12">
      <c r="A216" s="6">
        <v>203</v>
      </c>
      <c r="B216" s="8">
        <v>40553.72430555556</v>
      </c>
      <c r="C216" t="s">
        <v>1571</v>
      </c>
      <c r="G216" t="s">
        <v>1572</v>
      </c>
    </row>
    <row r="217" spans="1:9" ht="12">
      <c r="A217" s="6">
        <v>204</v>
      </c>
      <c r="B217" s="8">
        <v>40553.70972222222</v>
      </c>
      <c r="C217" t="s">
        <v>1573</v>
      </c>
      <c r="E217" t="s">
        <v>1750</v>
      </c>
      <c r="G217" t="s">
        <v>1882</v>
      </c>
      <c r="I217" t="s">
        <v>1574</v>
      </c>
    </row>
    <row r="218" spans="1:13" ht="12">
      <c r="A218" s="6">
        <v>205</v>
      </c>
      <c r="B218" s="8">
        <v>40553.00625</v>
      </c>
      <c r="E218" t="s">
        <v>1575</v>
      </c>
      <c r="M218" t="s">
        <v>1576</v>
      </c>
    </row>
    <row r="219" spans="1:13" ht="12">
      <c r="A219" s="6">
        <v>206</v>
      </c>
      <c r="B219" s="8">
        <v>40552.97152777778</v>
      </c>
      <c r="C219" t="s">
        <v>1577</v>
      </c>
      <c r="E219" t="s">
        <v>1725</v>
      </c>
      <c r="M219" t="s">
        <v>1578</v>
      </c>
    </row>
    <row r="220" spans="1:11" ht="12">
      <c r="A220" s="6">
        <v>207</v>
      </c>
      <c r="B220" s="8">
        <v>40552.72152777778</v>
      </c>
      <c r="E220" t="s">
        <v>1579</v>
      </c>
      <c r="K220" t="s">
        <v>1580</v>
      </c>
    </row>
    <row r="221" spans="1:11" ht="12">
      <c r="A221" s="6">
        <v>208</v>
      </c>
      <c r="B221" s="8">
        <v>40552.31458333333</v>
      </c>
      <c r="G221" t="s">
        <v>2542</v>
      </c>
      <c r="K221" t="s">
        <v>1581</v>
      </c>
    </row>
    <row r="222" spans="1:13" ht="12">
      <c r="A222" s="6">
        <v>209</v>
      </c>
      <c r="B222" s="8">
        <v>40551.94305555556</v>
      </c>
      <c r="E222" t="s">
        <v>1582</v>
      </c>
      <c r="G222" t="s">
        <v>1882</v>
      </c>
      <c r="K222" t="s">
        <v>1583</v>
      </c>
      <c r="M222" t="s">
        <v>1584</v>
      </c>
    </row>
    <row r="223" spans="1:13" ht="12">
      <c r="A223" s="6">
        <v>210</v>
      </c>
      <c r="B223" s="8">
        <v>40551.884722222225</v>
      </c>
      <c r="C223" t="s">
        <v>1904</v>
      </c>
      <c r="G223" t="s">
        <v>1882</v>
      </c>
      <c r="M223" t="s">
        <v>1585</v>
      </c>
    </row>
    <row r="224" spans="1:11" ht="12">
      <c r="A224" s="6">
        <v>211</v>
      </c>
      <c r="B224" s="8">
        <v>40551.19097222222</v>
      </c>
      <c r="G224" t="s">
        <v>1882</v>
      </c>
      <c r="I224" t="s">
        <v>1586</v>
      </c>
      <c r="K224" t="s">
        <v>1587</v>
      </c>
    </row>
    <row r="225" spans="1:11" ht="12">
      <c r="A225" s="6">
        <v>212</v>
      </c>
      <c r="B225" s="8">
        <v>40551.05138888889</v>
      </c>
      <c r="E225" t="s">
        <v>1588</v>
      </c>
      <c r="G225" t="s">
        <v>1882</v>
      </c>
      <c r="I225" t="s">
        <v>1589</v>
      </c>
      <c r="K225" t="s">
        <v>1590</v>
      </c>
    </row>
    <row r="226" spans="1:13" ht="12">
      <c r="A226" s="6">
        <v>213</v>
      </c>
      <c r="B226" s="8">
        <v>40550.93541666667</v>
      </c>
      <c r="M226" t="s">
        <v>1591</v>
      </c>
    </row>
    <row r="227" spans="1:7" ht="12">
      <c r="A227" s="6">
        <v>214</v>
      </c>
      <c r="B227" s="8">
        <v>40550.92847222222</v>
      </c>
      <c r="E227" t="s">
        <v>1592</v>
      </c>
      <c r="G227" t="s">
        <v>1593</v>
      </c>
    </row>
    <row r="228" spans="1:7" ht="12">
      <c r="A228" s="6">
        <v>215</v>
      </c>
      <c r="B228" s="8">
        <v>40550.80138888889</v>
      </c>
      <c r="G228" t="s">
        <v>1594</v>
      </c>
    </row>
    <row r="229" spans="1:11" ht="12">
      <c r="A229" s="6">
        <v>216</v>
      </c>
      <c r="B229" s="8">
        <v>40550.791666666664</v>
      </c>
      <c r="E229" t="s">
        <v>1904</v>
      </c>
      <c r="G229" t="s">
        <v>2542</v>
      </c>
      <c r="I229" t="s">
        <v>1595</v>
      </c>
      <c r="K229" t="s">
        <v>1596</v>
      </c>
    </row>
    <row r="230" spans="1:13" ht="12">
      <c r="A230" s="6">
        <v>217</v>
      </c>
      <c r="B230" s="8">
        <v>40550.7125</v>
      </c>
      <c r="G230" t="s">
        <v>1882</v>
      </c>
      <c r="K230" t="s">
        <v>1597</v>
      </c>
      <c r="M230" t="s">
        <v>1598</v>
      </c>
    </row>
    <row r="231" spans="1:13" ht="12">
      <c r="A231" s="6">
        <v>218</v>
      </c>
      <c r="B231" s="8">
        <v>40550.700694444444</v>
      </c>
      <c r="C231" t="s">
        <v>1599</v>
      </c>
      <c r="I231" t="s">
        <v>1600</v>
      </c>
      <c r="K231" t="s">
        <v>1601</v>
      </c>
      <c r="M231" t="s">
        <v>1602</v>
      </c>
    </row>
    <row r="232" spans="1:13" ht="12">
      <c r="A232" s="6">
        <v>219</v>
      </c>
      <c r="B232" s="8">
        <v>40550.200694444444</v>
      </c>
      <c r="E232" t="s">
        <v>1603</v>
      </c>
      <c r="G232" t="s">
        <v>1882</v>
      </c>
      <c r="I232" t="s">
        <v>1604</v>
      </c>
      <c r="K232" t="s">
        <v>1605</v>
      </c>
      <c r="M232" t="s">
        <v>1606</v>
      </c>
    </row>
    <row r="233" spans="1:7" ht="12">
      <c r="A233" s="6">
        <v>220</v>
      </c>
      <c r="B233" s="8">
        <v>40550.19097222222</v>
      </c>
      <c r="G233" t="s">
        <v>1882</v>
      </c>
    </row>
    <row r="234" spans="1:7" ht="12">
      <c r="A234" s="6">
        <v>221</v>
      </c>
      <c r="B234" s="8">
        <v>40550.16805555556</v>
      </c>
      <c r="G234" t="s">
        <v>1882</v>
      </c>
    </row>
    <row r="235" spans="1:13" ht="12">
      <c r="A235" s="6">
        <v>222</v>
      </c>
      <c r="B235" s="8">
        <v>40550.13055555556</v>
      </c>
      <c r="E235" t="s">
        <v>1607</v>
      </c>
      <c r="G235" t="s">
        <v>1882</v>
      </c>
      <c r="I235" t="s">
        <v>1608</v>
      </c>
      <c r="M235" t="s">
        <v>1609</v>
      </c>
    </row>
    <row r="236" spans="1:7" ht="12">
      <c r="A236" s="6">
        <v>223</v>
      </c>
      <c r="B236" s="8">
        <v>40550.10902777778</v>
      </c>
      <c r="G236" t="s">
        <v>1882</v>
      </c>
    </row>
    <row r="237" spans="1:13" ht="12">
      <c r="A237" s="6">
        <v>224</v>
      </c>
      <c r="B237" s="8">
        <v>40550.075</v>
      </c>
      <c r="M237" t="s">
        <v>1528</v>
      </c>
    </row>
    <row r="238" spans="1:13" ht="12">
      <c r="A238" s="6">
        <v>225</v>
      </c>
      <c r="B238" s="8">
        <v>40550.03680555556</v>
      </c>
      <c r="C238" t="s">
        <v>1529</v>
      </c>
      <c r="G238" t="s">
        <v>1882</v>
      </c>
      <c r="I238" t="s">
        <v>1530</v>
      </c>
      <c r="M238" t="s">
        <v>1531</v>
      </c>
    </row>
    <row r="239" spans="1:11" ht="12">
      <c r="A239" s="6">
        <v>226</v>
      </c>
      <c r="B239" s="8">
        <v>40550.02222222222</v>
      </c>
      <c r="C239" t="s">
        <v>1532</v>
      </c>
      <c r="E239" t="s">
        <v>1533</v>
      </c>
      <c r="G239" t="s">
        <v>2542</v>
      </c>
      <c r="I239" t="s">
        <v>1534</v>
      </c>
      <c r="K239" t="s">
        <v>1535</v>
      </c>
    </row>
    <row r="240" spans="1:11" ht="12">
      <c r="A240" s="6">
        <v>227</v>
      </c>
      <c r="B240" s="8">
        <v>40550.01111111111</v>
      </c>
      <c r="E240" t="s">
        <v>1536</v>
      </c>
      <c r="G240" t="s">
        <v>1537</v>
      </c>
      <c r="I240" t="s">
        <v>1538</v>
      </c>
      <c r="K240" t="s">
        <v>1538</v>
      </c>
    </row>
    <row r="241" spans="1:13" ht="12">
      <c r="A241" s="6">
        <v>228</v>
      </c>
      <c r="B241" s="8">
        <v>40549.986805555556</v>
      </c>
      <c r="E241" t="s">
        <v>1539</v>
      </c>
      <c r="G241" t="s">
        <v>1882</v>
      </c>
      <c r="M241" t="s">
        <v>1540</v>
      </c>
    </row>
    <row r="242" spans="1:13" ht="12">
      <c r="A242" s="6">
        <v>229</v>
      </c>
      <c r="B242" s="8">
        <v>40549.98402777778</v>
      </c>
      <c r="M242" t="s">
        <v>1541</v>
      </c>
    </row>
    <row r="243" spans="1:7" ht="12">
      <c r="A243" s="6">
        <v>230</v>
      </c>
      <c r="B243" s="8">
        <v>40549.9625</v>
      </c>
      <c r="G243" t="s">
        <v>1542</v>
      </c>
    </row>
    <row r="244" spans="1:11" ht="12">
      <c r="A244" s="6">
        <v>231</v>
      </c>
      <c r="B244" s="8">
        <v>40549.9625</v>
      </c>
      <c r="E244" t="s">
        <v>1543</v>
      </c>
      <c r="G244" t="s">
        <v>1882</v>
      </c>
      <c r="K244" t="s">
        <v>1544</v>
      </c>
    </row>
    <row r="245" spans="1:7" ht="12">
      <c r="A245" s="6">
        <v>232</v>
      </c>
      <c r="B245" s="8">
        <v>40549.927777777775</v>
      </c>
      <c r="G245" t="s">
        <v>1882</v>
      </c>
    </row>
    <row r="246" spans="1:13" ht="12">
      <c r="A246" s="6">
        <v>233</v>
      </c>
      <c r="B246" s="8">
        <v>40549.90416666667</v>
      </c>
      <c r="G246" t="s">
        <v>2542</v>
      </c>
      <c r="M246" t="s">
        <v>1545</v>
      </c>
    </row>
    <row r="247" spans="1:7" ht="12">
      <c r="A247" s="6">
        <v>234</v>
      </c>
      <c r="B247" s="8">
        <v>40549.89027777778</v>
      </c>
      <c r="G247" t="s">
        <v>1546</v>
      </c>
    </row>
    <row r="248" spans="1:7" ht="12">
      <c r="A248" s="6">
        <v>235</v>
      </c>
      <c r="B248" s="8">
        <v>40549.888194444444</v>
      </c>
      <c r="E248" t="s">
        <v>1547</v>
      </c>
      <c r="G248" t="s">
        <v>1882</v>
      </c>
    </row>
    <row r="249" spans="1:13" ht="12">
      <c r="A249" s="6">
        <v>236</v>
      </c>
      <c r="B249" s="8">
        <v>40549.88263888889</v>
      </c>
      <c r="E249" t="s">
        <v>1548</v>
      </c>
      <c r="G249" t="s">
        <v>1882</v>
      </c>
      <c r="I249" t="s">
        <v>1549</v>
      </c>
      <c r="M249" t="s">
        <v>1550</v>
      </c>
    </row>
    <row r="250" spans="1:13" ht="12">
      <c r="A250" s="6">
        <v>237</v>
      </c>
      <c r="B250" s="8">
        <v>40549.850694444445</v>
      </c>
      <c r="M250" t="s">
        <v>1551</v>
      </c>
    </row>
    <row r="251" spans="1:7" ht="12">
      <c r="A251" s="6">
        <v>238</v>
      </c>
      <c r="B251" s="8">
        <v>40549.85</v>
      </c>
      <c r="C251" t="s">
        <v>1552</v>
      </c>
      <c r="G251" t="s">
        <v>1553</v>
      </c>
    </row>
    <row r="252" spans="1:9" ht="12">
      <c r="A252" s="6">
        <v>239</v>
      </c>
      <c r="B252" s="8">
        <v>40549.83472222222</v>
      </c>
      <c r="E252" t="s">
        <v>1554</v>
      </c>
      <c r="G252" t="s">
        <v>1819</v>
      </c>
      <c r="I252" t="s">
        <v>1555</v>
      </c>
    </row>
    <row r="253" spans="1:11" ht="12">
      <c r="A253" s="6">
        <v>240</v>
      </c>
      <c r="B253" s="8">
        <v>40549.81597222222</v>
      </c>
      <c r="C253" t="s">
        <v>1556</v>
      </c>
      <c r="G253" t="s">
        <v>1882</v>
      </c>
      <c r="K253" t="s">
        <v>1557</v>
      </c>
    </row>
    <row r="254" spans="1:11" ht="12">
      <c r="A254" s="6">
        <v>241</v>
      </c>
      <c r="B254" s="8">
        <v>40549.79236111111</v>
      </c>
      <c r="G254" t="s">
        <v>1882</v>
      </c>
      <c r="K254" t="s">
        <v>1882</v>
      </c>
    </row>
    <row r="255" spans="1:11" ht="12">
      <c r="A255" s="6">
        <v>242</v>
      </c>
      <c r="B255" s="8">
        <v>40549.788194444445</v>
      </c>
      <c r="G255" t="s">
        <v>1882</v>
      </c>
      <c r="K255" t="s">
        <v>1558</v>
      </c>
    </row>
    <row r="256" spans="1:7" ht="12">
      <c r="A256" s="6">
        <v>243</v>
      </c>
      <c r="B256" s="8">
        <v>40549.775</v>
      </c>
      <c r="G256" t="s">
        <v>1797</v>
      </c>
    </row>
    <row r="257" spans="1:11" ht="12">
      <c r="A257" s="6">
        <v>244</v>
      </c>
      <c r="B257" s="8">
        <v>40549.7625</v>
      </c>
      <c r="E257" t="s">
        <v>1559</v>
      </c>
      <c r="G257" t="s">
        <v>1882</v>
      </c>
      <c r="K257" t="s">
        <v>1560</v>
      </c>
    </row>
    <row r="258" spans="1:11" ht="12">
      <c r="A258" s="6">
        <v>245</v>
      </c>
      <c r="B258" s="8">
        <v>40549.75069444445</v>
      </c>
      <c r="E258" t="s">
        <v>1668</v>
      </c>
      <c r="G258" t="s">
        <v>1561</v>
      </c>
      <c r="I258" t="s">
        <v>1562</v>
      </c>
      <c r="K258" t="s">
        <v>1563</v>
      </c>
    </row>
    <row r="259" spans="1:11" ht="12">
      <c r="A259" s="6">
        <v>246</v>
      </c>
      <c r="B259" s="8">
        <v>40549.74930555555</v>
      </c>
      <c r="E259" t="s">
        <v>1564</v>
      </c>
      <c r="G259" t="s">
        <v>1882</v>
      </c>
      <c r="I259" t="s">
        <v>1565</v>
      </c>
      <c r="K259" t="s">
        <v>1882</v>
      </c>
    </row>
    <row r="260" spans="1:11" ht="12">
      <c r="A260" s="6">
        <v>247</v>
      </c>
      <c r="B260" s="8">
        <v>40549.73541666667</v>
      </c>
      <c r="E260" t="s">
        <v>1566</v>
      </c>
      <c r="G260" t="s">
        <v>1882</v>
      </c>
      <c r="I260" t="s">
        <v>1604</v>
      </c>
      <c r="K260" t="s">
        <v>1567</v>
      </c>
    </row>
    <row r="261" spans="1:13" ht="12">
      <c r="A261" s="6">
        <v>248</v>
      </c>
      <c r="B261" s="8">
        <v>40549.71666666667</v>
      </c>
      <c r="M261" t="s">
        <v>1488</v>
      </c>
    </row>
    <row r="262" spans="1:7" ht="12">
      <c r="A262" s="6">
        <v>249</v>
      </c>
      <c r="B262" s="8">
        <v>40549.70208333333</v>
      </c>
      <c r="C262" t="s">
        <v>1489</v>
      </c>
      <c r="G262" t="s">
        <v>1490</v>
      </c>
    </row>
    <row r="263" spans="1:11" ht="12">
      <c r="A263" s="6">
        <v>250</v>
      </c>
      <c r="B263" s="8">
        <v>40549.69930555556</v>
      </c>
      <c r="C263" t="s">
        <v>1491</v>
      </c>
      <c r="G263" t="s">
        <v>1882</v>
      </c>
      <c r="K263" t="s">
        <v>1492</v>
      </c>
    </row>
    <row r="264" spans="1:9" ht="12">
      <c r="A264" s="6">
        <v>251</v>
      </c>
      <c r="B264" s="8">
        <v>40549.697916666664</v>
      </c>
      <c r="C264" t="s">
        <v>1493</v>
      </c>
      <c r="G264" t="s">
        <v>1882</v>
      </c>
      <c r="I264" t="s">
        <v>1494</v>
      </c>
    </row>
    <row r="265" spans="1:11" ht="12">
      <c r="A265" s="6">
        <v>252</v>
      </c>
      <c r="B265" s="8">
        <v>40549.686111111114</v>
      </c>
      <c r="E265" t="s">
        <v>1495</v>
      </c>
      <c r="G265" t="s">
        <v>1882</v>
      </c>
      <c r="I265" t="s">
        <v>1496</v>
      </c>
      <c r="K265" t="s">
        <v>1497</v>
      </c>
    </row>
    <row r="266" spans="1:13" ht="12">
      <c r="A266" s="6">
        <v>253</v>
      </c>
      <c r="B266" s="8">
        <v>40549.683333333334</v>
      </c>
      <c r="C266" t="s">
        <v>1498</v>
      </c>
      <c r="G266" t="s">
        <v>2542</v>
      </c>
      <c r="M266" t="s">
        <v>1499</v>
      </c>
    </row>
    <row r="267" spans="1:11" ht="12">
      <c r="A267" s="6">
        <v>254</v>
      </c>
      <c r="B267" s="8">
        <v>40549.677777777775</v>
      </c>
      <c r="C267" t="s">
        <v>1500</v>
      </c>
      <c r="E267" t="s">
        <v>1904</v>
      </c>
      <c r="G267" t="s">
        <v>1882</v>
      </c>
      <c r="K267" t="s">
        <v>1501</v>
      </c>
    </row>
    <row r="268" spans="1:11" ht="12">
      <c r="A268" s="6">
        <v>255</v>
      </c>
      <c r="B268" s="8">
        <v>40549.23541666667</v>
      </c>
      <c r="G268" t="s">
        <v>1882</v>
      </c>
      <c r="K268" t="s">
        <v>1502</v>
      </c>
    </row>
    <row r="269" spans="1:9" ht="12">
      <c r="A269" s="6">
        <v>256</v>
      </c>
      <c r="B269" s="8">
        <v>40549.20208333333</v>
      </c>
      <c r="G269" t="s">
        <v>1882</v>
      </c>
      <c r="I269" t="s">
        <v>1503</v>
      </c>
    </row>
    <row r="270" spans="1:7" ht="12">
      <c r="A270" s="6">
        <v>257</v>
      </c>
      <c r="B270" s="8">
        <v>40549.2</v>
      </c>
      <c r="G270" t="s">
        <v>2542</v>
      </c>
    </row>
    <row r="271" spans="1:11" ht="12">
      <c r="A271" s="6">
        <v>258</v>
      </c>
      <c r="B271" s="8">
        <v>40549.10486111111</v>
      </c>
      <c r="E271" t="s">
        <v>1504</v>
      </c>
      <c r="G271" t="s">
        <v>2542</v>
      </c>
      <c r="K271" t="s">
        <v>1505</v>
      </c>
    </row>
    <row r="272" spans="1:9" ht="12">
      <c r="A272" s="6">
        <v>259</v>
      </c>
      <c r="B272" s="8">
        <v>40549.040972222225</v>
      </c>
      <c r="E272" t="s">
        <v>1506</v>
      </c>
      <c r="G272" t="s">
        <v>1882</v>
      </c>
      <c r="I272" t="s">
        <v>1507</v>
      </c>
    </row>
    <row r="273" spans="1:9" ht="12">
      <c r="A273" s="6">
        <v>260</v>
      </c>
      <c r="B273" s="8">
        <v>40548.96805555555</v>
      </c>
      <c r="C273" t="s">
        <v>1508</v>
      </c>
      <c r="I273" t="s">
        <v>1750</v>
      </c>
    </row>
    <row r="274" spans="1:7" ht="12">
      <c r="A274" s="6">
        <v>261</v>
      </c>
      <c r="B274" s="8">
        <v>40548.92847222222</v>
      </c>
      <c r="G274" t="s">
        <v>1882</v>
      </c>
    </row>
    <row r="275" spans="1:13" ht="12">
      <c r="A275" s="6">
        <v>262</v>
      </c>
      <c r="B275" s="8">
        <v>40548.70972222222</v>
      </c>
      <c r="G275" t="s">
        <v>1882</v>
      </c>
      <c r="M275" t="s">
        <v>1509</v>
      </c>
    </row>
    <row r="276" spans="1:7" ht="12">
      <c r="A276" s="6">
        <v>263</v>
      </c>
      <c r="B276" s="8">
        <v>40548.66111111111</v>
      </c>
      <c r="G276" t="s">
        <v>1882</v>
      </c>
    </row>
    <row r="277" spans="1:7" ht="12">
      <c r="A277" s="6">
        <v>264</v>
      </c>
      <c r="B277" s="8">
        <v>40548.23472222222</v>
      </c>
      <c r="G277" t="s">
        <v>1882</v>
      </c>
    </row>
    <row r="278" spans="1:7" ht="12">
      <c r="A278" s="6">
        <v>265</v>
      </c>
      <c r="B278" s="8">
        <v>40548.21527777778</v>
      </c>
      <c r="E278" t="s">
        <v>1510</v>
      </c>
      <c r="G278" t="s">
        <v>1882</v>
      </c>
    </row>
    <row r="279" spans="1:7" ht="12">
      <c r="A279" s="6">
        <v>266</v>
      </c>
      <c r="B279" s="8">
        <v>40547.95763888889</v>
      </c>
      <c r="E279" t="s">
        <v>1511</v>
      </c>
      <c r="G279" t="s">
        <v>1882</v>
      </c>
    </row>
    <row r="280" spans="1:13" ht="12">
      <c r="A280" s="6">
        <v>267</v>
      </c>
      <c r="B280" s="8">
        <v>40547.93402777778</v>
      </c>
      <c r="M280" t="s">
        <v>1512</v>
      </c>
    </row>
    <row r="281" spans="1:11" ht="12">
      <c r="A281" s="6">
        <v>268</v>
      </c>
      <c r="B281" s="8">
        <v>40547.89861111111</v>
      </c>
      <c r="C281" t="s">
        <v>1513</v>
      </c>
      <c r="E281" t="s">
        <v>1514</v>
      </c>
      <c r="G281" t="s">
        <v>1882</v>
      </c>
      <c r="I281" t="s">
        <v>1515</v>
      </c>
      <c r="K281" t="s">
        <v>1516</v>
      </c>
    </row>
    <row r="282" spans="1:7" ht="12">
      <c r="A282" s="6">
        <v>269</v>
      </c>
      <c r="B282" s="8">
        <v>40547.85833333333</v>
      </c>
      <c r="G282" t="s">
        <v>1882</v>
      </c>
    </row>
    <row r="283" spans="1:9" ht="12">
      <c r="A283" s="6">
        <v>270</v>
      </c>
      <c r="B283" s="8">
        <v>40547.72777777778</v>
      </c>
      <c r="E283" t="s">
        <v>1668</v>
      </c>
      <c r="G283" t="s">
        <v>1882</v>
      </c>
      <c r="I283" t="s">
        <v>1517</v>
      </c>
    </row>
    <row r="284" spans="1:7" ht="12">
      <c r="A284" s="6">
        <v>271</v>
      </c>
      <c r="B284" s="8">
        <v>40547.69583333333</v>
      </c>
      <c r="E284" t="s">
        <v>1518</v>
      </c>
      <c r="G284" t="s">
        <v>1882</v>
      </c>
    </row>
    <row r="285" spans="1:5" ht="12">
      <c r="A285" s="6">
        <v>272</v>
      </c>
      <c r="B285" s="8">
        <v>40547.42361111111</v>
      </c>
      <c r="E285" t="s">
        <v>1519</v>
      </c>
    </row>
    <row r="286" spans="1:7" ht="12">
      <c r="A286" s="6">
        <v>273</v>
      </c>
      <c r="B286" s="8">
        <v>40547.274305555555</v>
      </c>
      <c r="C286" t="s">
        <v>1520</v>
      </c>
      <c r="G286" t="s">
        <v>1882</v>
      </c>
    </row>
    <row r="287" spans="1:13" ht="12">
      <c r="A287" s="6">
        <v>274</v>
      </c>
      <c r="B287" s="8">
        <v>40547.17013888889</v>
      </c>
      <c r="G287" t="s">
        <v>1882</v>
      </c>
      <c r="M287" t="s">
        <v>1521</v>
      </c>
    </row>
    <row r="288" spans="1:7" ht="12">
      <c r="A288" s="6">
        <v>275</v>
      </c>
      <c r="B288" s="8">
        <v>40547.13611111111</v>
      </c>
      <c r="G288" t="s">
        <v>1797</v>
      </c>
    </row>
    <row r="289" spans="1:7" ht="12">
      <c r="A289" s="6">
        <v>276</v>
      </c>
      <c r="B289" s="8">
        <v>40546.95347222222</v>
      </c>
      <c r="G289" t="s">
        <v>1882</v>
      </c>
    </row>
    <row r="290" spans="1:11" ht="12">
      <c r="A290" s="6">
        <v>277</v>
      </c>
      <c r="B290" s="8">
        <v>40546.89513888889</v>
      </c>
      <c r="G290" t="s">
        <v>1882</v>
      </c>
      <c r="I290" t="s">
        <v>1882</v>
      </c>
      <c r="K290" t="s">
        <v>1882</v>
      </c>
    </row>
    <row r="291" spans="1:11" ht="12">
      <c r="A291" s="6">
        <v>278</v>
      </c>
      <c r="B291" s="8">
        <v>40546.84652777778</v>
      </c>
      <c r="E291" t="s">
        <v>1522</v>
      </c>
      <c r="G291" t="s">
        <v>2542</v>
      </c>
      <c r="K291" t="s">
        <v>1523</v>
      </c>
    </row>
    <row r="292" spans="1:13" ht="12">
      <c r="A292" s="6">
        <v>279</v>
      </c>
      <c r="B292" s="8">
        <v>40546.80625</v>
      </c>
      <c r="E292" t="s">
        <v>2698</v>
      </c>
      <c r="K292" t="s">
        <v>1839</v>
      </c>
      <c r="M292" t="s">
        <v>1524</v>
      </c>
    </row>
    <row r="293" spans="1:7" ht="12">
      <c r="A293" s="6">
        <v>280</v>
      </c>
      <c r="B293" s="8">
        <v>40546.80416666667</v>
      </c>
      <c r="G293" t="s">
        <v>2542</v>
      </c>
    </row>
    <row r="294" spans="1:5" ht="12">
      <c r="A294" s="6">
        <v>281</v>
      </c>
      <c r="B294" s="8">
        <v>40546.72708333333</v>
      </c>
      <c r="C294" t="s">
        <v>1525</v>
      </c>
      <c r="E294" t="s">
        <v>1526</v>
      </c>
    </row>
    <row r="295" spans="1:9" ht="12">
      <c r="A295" s="6">
        <v>282</v>
      </c>
      <c r="B295" s="8">
        <v>40546.7</v>
      </c>
      <c r="G295" t="s">
        <v>2542</v>
      </c>
      <c r="I295" t="s">
        <v>1527</v>
      </c>
    </row>
    <row r="296" spans="1:7" ht="12">
      <c r="A296" s="6">
        <v>283</v>
      </c>
      <c r="B296" s="8">
        <v>40546.67569444444</v>
      </c>
      <c r="G296" t="s">
        <v>1882</v>
      </c>
    </row>
    <row r="297" spans="1:13" ht="12">
      <c r="A297" s="6">
        <v>284</v>
      </c>
      <c r="B297" s="8">
        <v>40546.48333333333</v>
      </c>
      <c r="C297" t="s">
        <v>1450</v>
      </c>
      <c r="E297" t="s">
        <v>1451</v>
      </c>
      <c r="G297" t="s">
        <v>1882</v>
      </c>
      <c r="I297" t="s">
        <v>1452</v>
      </c>
      <c r="M297" t="s">
        <v>1453</v>
      </c>
    </row>
    <row r="298" spans="1:7" ht="12">
      <c r="A298" s="6">
        <v>285</v>
      </c>
      <c r="B298" s="8">
        <v>40546.27847222222</v>
      </c>
      <c r="C298" t="s">
        <v>1454</v>
      </c>
      <c r="G298" t="s">
        <v>1882</v>
      </c>
    </row>
    <row r="299" spans="1:7" ht="12">
      <c r="A299" s="6">
        <v>286</v>
      </c>
      <c r="B299" s="8">
        <v>40546.21875</v>
      </c>
      <c r="G299" t="s">
        <v>2542</v>
      </c>
    </row>
    <row r="300" spans="1:7" ht="12">
      <c r="A300" s="6">
        <v>287</v>
      </c>
      <c r="B300" s="8">
        <v>40545.930555555555</v>
      </c>
      <c r="G300" t="s">
        <v>1882</v>
      </c>
    </row>
    <row r="301" spans="1:9" ht="12">
      <c r="A301" s="6">
        <v>288</v>
      </c>
      <c r="B301" s="8">
        <v>40545.08541666667</v>
      </c>
      <c r="E301" t="s">
        <v>1455</v>
      </c>
      <c r="I301" t="s">
        <v>1706</v>
      </c>
    </row>
    <row r="302" spans="1:13" ht="12">
      <c r="A302" s="6">
        <v>289</v>
      </c>
      <c r="B302" s="8">
        <v>40544.78958333333</v>
      </c>
      <c r="C302" t="s">
        <v>1456</v>
      </c>
      <c r="E302" t="s">
        <v>1457</v>
      </c>
      <c r="G302" t="s">
        <v>1458</v>
      </c>
      <c r="I302" t="s">
        <v>1459</v>
      </c>
      <c r="K302" t="s">
        <v>1460</v>
      </c>
      <c r="M302" t="s">
        <v>1461</v>
      </c>
    </row>
    <row r="303" spans="1:13" ht="12">
      <c r="A303" s="6">
        <v>290</v>
      </c>
      <c r="B303" s="8">
        <v>40543.28888888889</v>
      </c>
      <c r="E303" t="s">
        <v>1462</v>
      </c>
      <c r="G303" t="s">
        <v>1882</v>
      </c>
      <c r="K303" t="s">
        <v>1463</v>
      </c>
      <c r="M303" t="s">
        <v>1464</v>
      </c>
    </row>
    <row r="304" spans="1:13" ht="12">
      <c r="A304" s="6">
        <v>291</v>
      </c>
      <c r="B304" s="8">
        <v>40543.26388888889</v>
      </c>
      <c r="E304" t="s">
        <v>1465</v>
      </c>
      <c r="G304" t="s">
        <v>1882</v>
      </c>
      <c r="K304" t="s">
        <v>1463</v>
      </c>
      <c r="M304" t="s">
        <v>1466</v>
      </c>
    </row>
    <row r="305" spans="1:7" ht="12">
      <c r="A305" s="6">
        <v>292</v>
      </c>
      <c r="B305" s="8">
        <v>40543.01458333333</v>
      </c>
      <c r="G305" t="s">
        <v>1882</v>
      </c>
    </row>
    <row r="306" spans="1:7" ht="12">
      <c r="A306" s="6">
        <v>293</v>
      </c>
      <c r="B306" s="8">
        <v>40542.67291666667</v>
      </c>
      <c r="C306" t="s">
        <v>1467</v>
      </c>
      <c r="G306" t="s">
        <v>1882</v>
      </c>
    </row>
    <row r="307" spans="1:11" ht="12">
      <c r="A307" s="6">
        <v>294</v>
      </c>
      <c r="B307" s="8">
        <v>40542.111805555556</v>
      </c>
      <c r="C307" t="s">
        <v>1668</v>
      </c>
      <c r="G307" t="s">
        <v>1468</v>
      </c>
      <c r="I307" t="s">
        <v>1469</v>
      </c>
      <c r="K307" t="s">
        <v>1470</v>
      </c>
    </row>
    <row r="308" spans="1:7" ht="12">
      <c r="A308" s="6">
        <v>295</v>
      </c>
      <c r="B308" s="8">
        <v>40541.833333333336</v>
      </c>
      <c r="C308" t="s">
        <v>1471</v>
      </c>
      <c r="G308" t="s">
        <v>1882</v>
      </c>
    </row>
    <row r="309" spans="1:11" ht="12">
      <c r="A309" s="6">
        <v>296</v>
      </c>
      <c r="B309" s="8">
        <v>40541.736805555556</v>
      </c>
      <c r="E309" t="s">
        <v>1943</v>
      </c>
      <c r="G309" t="s">
        <v>1882</v>
      </c>
      <c r="K309" t="s">
        <v>1472</v>
      </c>
    </row>
    <row r="310" spans="1:11" ht="12">
      <c r="A310" s="6">
        <v>297</v>
      </c>
      <c r="B310" s="8">
        <v>40540.86111111111</v>
      </c>
      <c r="C310" t="s">
        <v>1950</v>
      </c>
      <c r="G310" t="s">
        <v>1882</v>
      </c>
      <c r="I310" t="s">
        <v>1473</v>
      </c>
      <c r="K310" t="s">
        <v>1474</v>
      </c>
    </row>
    <row r="311" spans="1:13" ht="12">
      <c r="A311" s="6">
        <v>298</v>
      </c>
      <c r="B311" s="8">
        <v>40540.74930555555</v>
      </c>
      <c r="M311" t="s">
        <v>1734</v>
      </c>
    </row>
    <row r="312" spans="1:11" ht="12">
      <c r="A312" s="6">
        <v>299</v>
      </c>
      <c r="B312" s="8">
        <v>40540.200694444444</v>
      </c>
      <c r="E312" t="s">
        <v>1475</v>
      </c>
      <c r="G312" t="s">
        <v>1882</v>
      </c>
      <c r="K312" t="s">
        <v>1476</v>
      </c>
    </row>
    <row r="313" spans="1:9" ht="12">
      <c r="A313" s="6">
        <v>300</v>
      </c>
      <c r="B313" s="8">
        <v>40540.18125</v>
      </c>
      <c r="C313" t="s">
        <v>1477</v>
      </c>
      <c r="E313" t="s">
        <v>1478</v>
      </c>
      <c r="G313" t="s">
        <v>1882</v>
      </c>
      <c r="I313" t="s">
        <v>1479</v>
      </c>
    </row>
    <row r="314" spans="1:11" ht="12">
      <c r="A314" s="6">
        <v>301</v>
      </c>
      <c r="B314" s="8">
        <v>40540.11736111111</v>
      </c>
      <c r="G314" t="s">
        <v>1882</v>
      </c>
      <c r="K314" t="s">
        <v>2542</v>
      </c>
    </row>
    <row r="315" spans="1:11" ht="12">
      <c r="A315" s="6">
        <v>302</v>
      </c>
      <c r="B315" s="8">
        <v>40540.06041666667</v>
      </c>
      <c r="E315" t="s">
        <v>1480</v>
      </c>
      <c r="G315" t="s">
        <v>1882</v>
      </c>
      <c r="K315" t="s">
        <v>1481</v>
      </c>
    </row>
    <row r="316" spans="1:11" ht="12">
      <c r="A316" s="6">
        <v>303</v>
      </c>
      <c r="B316" s="8">
        <v>40539.9625</v>
      </c>
      <c r="E316" t="s">
        <v>1482</v>
      </c>
      <c r="G316" t="s">
        <v>1882</v>
      </c>
      <c r="K316" t="s">
        <v>1483</v>
      </c>
    </row>
    <row r="317" spans="1:5" ht="12">
      <c r="A317" s="6">
        <v>304</v>
      </c>
      <c r="B317" s="8">
        <v>40539.93819444445</v>
      </c>
      <c r="E317" t="s">
        <v>1484</v>
      </c>
    </row>
    <row r="318" spans="1:11" ht="12">
      <c r="A318" s="6">
        <v>305</v>
      </c>
      <c r="B318" s="8">
        <v>40539.90277777778</v>
      </c>
      <c r="G318" t="s">
        <v>1882</v>
      </c>
      <c r="K318" t="s">
        <v>1485</v>
      </c>
    </row>
    <row r="319" spans="1:7" ht="12">
      <c r="A319" s="6">
        <v>306</v>
      </c>
      <c r="B319" s="8">
        <v>40539.76736111111</v>
      </c>
      <c r="G319" t="s">
        <v>1882</v>
      </c>
    </row>
    <row r="320" spans="1:7" ht="12">
      <c r="A320" s="6">
        <v>307</v>
      </c>
      <c r="B320" s="8">
        <v>40539.74791666667</v>
      </c>
      <c r="G320" t="s">
        <v>1882</v>
      </c>
    </row>
    <row r="321" spans="1:11" ht="12">
      <c r="A321" s="6">
        <v>308</v>
      </c>
      <c r="B321" s="8">
        <v>40539.69097222222</v>
      </c>
      <c r="G321" t="s">
        <v>2542</v>
      </c>
      <c r="K321" t="s">
        <v>1486</v>
      </c>
    </row>
    <row r="322" spans="1:11" ht="12">
      <c r="A322" s="6">
        <v>309</v>
      </c>
      <c r="B322" s="8">
        <v>40539.069444444445</v>
      </c>
      <c r="G322" t="s">
        <v>1882</v>
      </c>
      <c r="I322" t="s">
        <v>1882</v>
      </c>
      <c r="K322" t="s">
        <v>1882</v>
      </c>
    </row>
    <row r="323" spans="1:7" ht="12">
      <c r="A323" s="6">
        <v>310</v>
      </c>
      <c r="B323" s="8">
        <v>40538.686111111114</v>
      </c>
      <c r="C323" t="s">
        <v>1487</v>
      </c>
      <c r="G323" t="s">
        <v>1882</v>
      </c>
    </row>
    <row r="324" spans="1:13" ht="12">
      <c r="A324" s="6">
        <v>311</v>
      </c>
      <c r="B324" s="8">
        <v>40536.782638888886</v>
      </c>
      <c r="E324" t="s">
        <v>1417</v>
      </c>
      <c r="M324" t="s">
        <v>1418</v>
      </c>
    </row>
    <row r="325" spans="1:11" ht="12">
      <c r="A325" s="6">
        <v>312</v>
      </c>
      <c r="B325" s="8">
        <v>40536.69583333333</v>
      </c>
      <c r="C325" t="s">
        <v>1775</v>
      </c>
      <c r="G325" t="s">
        <v>1797</v>
      </c>
      <c r="K325" t="s">
        <v>1419</v>
      </c>
    </row>
    <row r="326" spans="1:13" ht="12">
      <c r="A326" s="6">
        <v>313</v>
      </c>
      <c r="B326" s="8">
        <v>40536.17222222222</v>
      </c>
      <c r="G326" t="s">
        <v>1882</v>
      </c>
      <c r="K326" t="s">
        <v>1420</v>
      </c>
      <c r="M326" t="s">
        <v>1421</v>
      </c>
    </row>
    <row r="327" spans="1:11" ht="12">
      <c r="A327" s="6">
        <v>314</v>
      </c>
      <c r="B327" s="8">
        <v>40535.33125</v>
      </c>
      <c r="C327" t="s">
        <v>1422</v>
      </c>
      <c r="E327" t="s">
        <v>1423</v>
      </c>
      <c r="G327" t="s">
        <v>1882</v>
      </c>
      <c r="I327" t="s">
        <v>1424</v>
      </c>
      <c r="K327" t="s">
        <v>1425</v>
      </c>
    </row>
    <row r="328" spans="1:13" ht="12">
      <c r="A328" s="6">
        <v>315</v>
      </c>
      <c r="B328" s="8">
        <v>40535.15069444444</v>
      </c>
      <c r="C328" t="s">
        <v>1426</v>
      </c>
      <c r="G328" t="s">
        <v>1882</v>
      </c>
      <c r="M328" t="s">
        <v>1427</v>
      </c>
    </row>
    <row r="329" spans="1:13" ht="12">
      <c r="A329" s="6">
        <v>316</v>
      </c>
      <c r="B329" s="8">
        <v>40535.145833333336</v>
      </c>
      <c r="E329" t="s">
        <v>1428</v>
      </c>
      <c r="G329" t="s">
        <v>2542</v>
      </c>
      <c r="K329" t="s">
        <v>1429</v>
      </c>
      <c r="M329" t="s">
        <v>1430</v>
      </c>
    </row>
    <row r="330" spans="1:7" ht="12">
      <c r="A330" s="6">
        <v>317</v>
      </c>
      <c r="B330" s="8">
        <v>40535.13055555556</v>
      </c>
      <c r="G330" t="s">
        <v>1882</v>
      </c>
    </row>
    <row r="331" spans="1:11" ht="12">
      <c r="A331" s="6">
        <v>318</v>
      </c>
      <c r="B331" s="8">
        <v>40535.05625</v>
      </c>
      <c r="C331" t="s">
        <v>1431</v>
      </c>
      <c r="G331" t="s">
        <v>2542</v>
      </c>
      <c r="K331" t="s">
        <v>1432</v>
      </c>
    </row>
    <row r="332" spans="1:7" ht="12">
      <c r="A332" s="6">
        <v>319</v>
      </c>
      <c r="B332" s="8">
        <v>40534.94236111111</v>
      </c>
      <c r="G332" t="s">
        <v>1882</v>
      </c>
    </row>
    <row r="333" spans="1:7" ht="12">
      <c r="A333" s="6">
        <v>320</v>
      </c>
      <c r="B333" s="8">
        <v>40534.85763888889</v>
      </c>
      <c r="G333" t="s">
        <v>1882</v>
      </c>
    </row>
    <row r="334" spans="1:9" ht="12">
      <c r="A334" s="6">
        <v>321</v>
      </c>
      <c r="B334" s="8">
        <v>40534.62222222222</v>
      </c>
      <c r="G334" t="s">
        <v>1882</v>
      </c>
      <c r="I334" t="s">
        <v>1433</v>
      </c>
    </row>
    <row r="335" spans="1:7" ht="12">
      <c r="A335" s="6">
        <v>322</v>
      </c>
      <c r="B335" s="8">
        <v>40534.066666666666</v>
      </c>
      <c r="E335" t="s">
        <v>1434</v>
      </c>
      <c r="G335" t="s">
        <v>2542</v>
      </c>
    </row>
    <row r="336" spans="1:3" ht="12">
      <c r="A336" s="6">
        <v>323</v>
      </c>
      <c r="B336" s="8">
        <v>40534.040972222225</v>
      </c>
      <c r="C336" t="s">
        <v>1435</v>
      </c>
    </row>
    <row r="337" spans="1:13" ht="12">
      <c r="A337" s="6">
        <v>324</v>
      </c>
      <c r="B337" s="8">
        <v>40533.95694444444</v>
      </c>
      <c r="G337" t="s">
        <v>1882</v>
      </c>
      <c r="I337" t="s">
        <v>1436</v>
      </c>
      <c r="K337" t="s">
        <v>1437</v>
      </c>
      <c r="M337" t="s">
        <v>1438</v>
      </c>
    </row>
    <row r="338" spans="1:11" ht="12">
      <c r="A338" s="6">
        <v>325</v>
      </c>
      <c r="B338" s="8">
        <v>40533.94305555556</v>
      </c>
      <c r="G338" t="s">
        <v>1882</v>
      </c>
      <c r="K338" t="s">
        <v>1882</v>
      </c>
    </row>
    <row r="339" spans="1:11" ht="12">
      <c r="A339" s="6">
        <v>326</v>
      </c>
      <c r="B339" s="8">
        <v>40533.930555555555</v>
      </c>
      <c r="G339" t="s">
        <v>1882</v>
      </c>
      <c r="I339" t="s">
        <v>1439</v>
      </c>
      <c r="K339" t="s">
        <v>1440</v>
      </c>
    </row>
    <row r="340" spans="1:9" ht="12">
      <c r="A340" s="6">
        <v>327</v>
      </c>
      <c r="B340" s="8">
        <v>40533.81180555555</v>
      </c>
      <c r="I340" t="s">
        <v>1441</v>
      </c>
    </row>
    <row r="341" spans="1:13" ht="12">
      <c r="A341" s="6">
        <v>328</v>
      </c>
      <c r="B341" s="8">
        <v>40533.754166666666</v>
      </c>
      <c r="E341" t="s">
        <v>1442</v>
      </c>
      <c r="M341" t="s">
        <v>1443</v>
      </c>
    </row>
    <row r="342" spans="1:11" ht="12">
      <c r="A342" s="6">
        <v>329</v>
      </c>
      <c r="B342" s="8">
        <v>40533.70416666667</v>
      </c>
      <c r="K342" t="s">
        <v>1444</v>
      </c>
    </row>
    <row r="343" spans="1:3" ht="12">
      <c r="A343" s="6">
        <v>330</v>
      </c>
      <c r="B343" s="8">
        <v>40533.459027777775</v>
      </c>
      <c r="C343" t="s">
        <v>1445</v>
      </c>
    </row>
    <row r="344" spans="1:13" ht="12">
      <c r="A344" s="6">
        <v>331</v>
      </c>
      <c r="B344" s="8">
        <v>40533.35208333333</v>
      </c>
      <c r="C344" t="s">
        <v>1446</v>
      </c>
      <c r="G344" t="s">
        <v>1882</v>
      </c>
      <c r="M344" t="s">
        <v>1447</v>
      </c>
    </row>
    <row r="345" spans="1:7" ht="12">
      <c r="A345" s="6">
        <v>332</v>
      </c>
      <c r="B345" s="8">
        <v>40533.2</v>
      </c>
      <c r="C345" t="s">
        <v>1448</v>
      </c>
      <c r="G345" t="s">
        <v>1882</v>
      </c>
    </row>
    <row r="346" spans="1:13" ht="12">
      <c r="A346" s="6">
        <v>333</v>
      </c>
      <c r="B346" s="8">
        <v>40533.17291666667</v>
      </c>
      <c r="E346" t="s">
        <v>1887</v>
      </c>
      <c r="G346" t="s">
        <v>2542</v>
      </c>
      <c r="I346" t="s">
        <v>1449</v>
      </c>
      <c r="M346" t="s">
        <v>1378</v>
      </c>
    </row>
    <row r="347" spans="1:7" ht="12">
      <c r="A347" s="6">
        <v>334</v>
      </c>
      <c r="B347" s="8">
        <v>40533.15902777778</v>
      </c>
      <c r="G347" t="s">
        <v>1882</v>
      </c>
    </row>
    <row r="348" spans="1:7" ht="12">
      <c r="A348" s="6">
        <v>335</v>
      </c>
      <c r="B348" s="8">
        <v>40533.083333333336</v>
      </c>
      <c r="G348" t="s">
        <v>1882</v>
      </c>
    </row>
    <row r="349" spans="1:11" ht="12">
      <c r="A349" s="6">
        <v>336</v>
      </c>
      <c r="B349" s="8">
        <v>40533.021527777775</v>
      </c>
      <c r="E349" t="s">
        <v>1379</v>
      </c>
      <c r="G349" t="s">
        <v>1882</v>
      </c>
      <c r="K349" t="s">
        <v>1758</v>
      </c>
    </row>
    <row r="350" spans="1:9" ht="12">
      <c r="A350" s="6">
        <v>337</v>
      </c>
      <c r="B350" s="8">
        <v>40532.98402777778</v>
      </c>
      <c r="C350" t="s">
        <v>1380</v>
      </c>
      <c r="I350" t="s">
        <v>1381</v>
      </c>
    </row>
    <row r="351" spans="1:13" ht="12">
      <c r="A351" s="6">
        <v>338</v>
      </c>
      <c r="B351" s="8">
        <v>40532.98055555556</v>
      </c>
      <c r="E351" t="s">
        <v>1382</v>
      </c>
      <c r="G351" t="s">
        <v>1882</v>
      </c>
      <c r="M351" t="s">
        <v>1383</v>
      </c>
    </row>
    <row r="352" spans="1:11" ht="12">
      <c r="A352" s="6">
        <v>339</v>
      </c>
      <c r="B352" s="8">
        <v>40532.959027777775</v>
      </c>
      <c r="G352" t="s">
        <v>1882</v>
      </c>
      <c r="K352" t="s">
        <v>1384</v>
      </c>
    </row>
    <row r="353" spans="1:11" ht="12">
      <c r="A353" s="6">
        <v>340</v>
      </c>
      <c r="B353" s="8">
        <v>40532.95416666667</v>
      </c>
      <c r="C353" t="s">
        <v>1385</v>
      </c>
      <c r="E353" t="s">
        <v>1386</v>
      </c>
      <c r="G353" t="s">
        <v>1882</v>
      </c>
      <c r="I353" t="s">
        <v>1387</v>
      </c>
      <c r="K353" t="s">
        <v>1388</v>
      </c>
    </row>
    <row r="354" spans="1:13" ht="12">
      <c r="A354" s="6">
        <v>341</v>
      </c>
      <c r="B354" s="8">
        <v>40532.774305555555</v>
      </c>
      <c r="M354" t="s">
        <v>1389</v>
      </c>
    </row>
    <row r="355" spans="1:3" ht="12">
      <c r="A355" s="6">
        <v>342</v>
      </c>
      <c r="B355" s="8">
        <v>40532.74444444444</v>
      </c>
      <c r="C355" t="s">
        <v>1390</v>
      </c>
    </row>
    <row r="356" spans="1:7" ht="12">
      <c r="A356" s="6">
        <v>343</v>
      </c>
      <c r="B356" s="8">
        <v>40532.64861111111</v>
      </c>
      <c r="E356" t="s">
        <v>1391</v>
      </c>
      <c r="G356" t="s">
        <v>1882</v>
      </c>
    </row>
    <row r="357" spans="1:11" ht="12">
      <c r="A357" s="6">
        <v>344</v>
      </c>
      <c r="B357" s="8">
        <v>40532.26527777778</v>
      </c>
      <c r="C357" t="s">
        <v>1392</v>
      </c>
      <c r="E357" t="s">
        <v>1393</v>
      </c>
      <c r="G357" t="s">
        <v>1882</v>
      </c>
      <c r="K357" t="s">
        <v>1394</v>
      </c>
    </row>
    <row r="358" spans="1:13" ht="12">
      <c r="A358" s="6">
        <v>345</v>
      </c>
      <c r="B358" s="8">
        <v>40532.25069444445</v>
      </c>
      <c r="M358" t="s">
        <v>1395</v>
      </c>
    </row>
    <row r="359" spans="1:9" ht="12">
      <c r="A359" s="6">
        <v>346</v>
      </c>
      <c r="B359" s="8">
        <v>40532.24652777778</v>
      </c>
      <c r="C359" t="s">
        <v>1396</v>
      </c>
      <c r="E359" t="s">
        <v>1397</v>
      </c>
      <c r="G359" t="s">
        <v>1882</v>
      </c>
      <c r="I359" t="s">
        <v>1398</v>
      </c>
    </row>
    <row r="360" spans="1:13" ht="12">
      <c r="A360" s="6">
        <v>347</v>
      </c>
      <c r="B360" s="8">
        <v>40532.013194444444</v>
      </c>
      <c r="C360" t="s">
        <v>1399</v>
      </c>
      <c r="G360" t="s">
        <v>1882</v>
      </c>
      <c r="M360" t="s">
        <v>1400</v>
      </c>
    </row>
    <row r="361" spans="1:11" ht="12">
      <c r="A361" s="6">
        <v>348</v>
      </c>
      <c r="B361" s="8">
        <v>40532.00486111111</v>
      </c>
      <c r="E361" t="s">
        <v>1401</v>
      </c>
      <c r="G361" t="s">
        <v>1882</v>
      </c>
      <c r="I361" t="s">
        <v>1402</v>
      </c>
      <c r="K361" t="s">
        <v>1403</v>
      </c>
    </row>
    <row r="362" spans="1:11" ht="12">
      <c r="A362" s="6">
        <v>349</v>
      </c>
      <c r="B362" s="8">
        <v>40531.84027777778</v>
      </c>
      <c r="C362" t="s">
        <v>1404</v>
      </c>
      <c r="G362" t="s">
        <v>1882</v>
      </c>
      <c r="I362" t="s">
        <v>1405</v>
      </c>
      <c r="K362" t="s">
        <v>1406</v>
      </c>
    </row>
    <row r="363" spans="1:13" ht="12">
      <c r="A363" s="6">
        <v>350</v>
      </c>
      <c r="B363" s="8">
        <v>40531.81041666667</v>
      </c>
      <c r="G363" t="s">
        <v>1882</v>
      </c>
      <c r="M363" t="s">
        <v>1407</v>
      </c>
    </row>
    <row r="364" spans="1:9" ht="12">
      <c r="A364" s="6">
        <v>351</v>
      </c>
      <c r="B364" s="8">
        <v>40531.79027777778</v>
      </c>
      <c r="E364" t="s">
        <v>1408</v>
      </c>
      <c r="G364" t="s">
        <v>1409</v>
      </c>
      <c r="I364" t="s">
        <v>1410</v>
      </c>
    </row>
    <row r="365" spans="1:7" ht="12">
      <c r="A365" s="6">
        <v>352</v>
      </c>
      <c r="B365" s="8">
        <v>40531.35625</v>
      </c>
      <c r="G365" t="s">
        <v>1882</v>
      </c>
    </row>
    <row r="366" spans="1:11" ht="12">
      <c r="A366" s="6">
        <v>353</v>
      </c>
      <c r="B366" s="8">
        <v>40531.00069444445</v>
      </c>
      <c r="E366" t="s">
        <v>1411</v>
      </c>
      <c r="I366" t="s">
        <v>1412</v>
      </c>
      <c r="K366" t="s">
        <v>1413</v>
      </c>
    </row>
    <row r="367" spans="1:11" ht="12">
      <c r="A367" s="6">
        <v>354</v>
      </c>
      <c r="B367" s="8">
        <v>40530.947222222225</v>
      </c>
      <c r="C367" t="s">
        <v>1414</v>
      </c>
      <c r="E367" t="s">
        <v>1415</v>
      </c>
      <c r="G367" t="s">
        <v>1416</v>
      </c>
      <c r="I367" t="s">
        <v>1333</v>
      </c>
      <c r="K367" t="s">
        <v>1334</v>
      </c>
    </row>
    <row r="368" spans="1:7" ht="12">
      <c r="A368" s="6">
        <v>355</v>
      </c>
      <c r="B368" s="8">
        <v>40530.73819444444</v>
      </c>
      <c r="E368" t="s">
        <v>1335</v>
      </c>
      <c r="G368" t="s">
        <v>1882</v>
      </c>
    </row>
    <row r="369" spans="1:11" ht="12">
      <c r="A369" s="6">
        <v>356</v>
      </c>
      <c r="B369" s="8">
        <v>40530.7375</v>
      </c>
      <c r="G369" t="s">
        <v>1882</v>
      </c>
      <c r="K369" t="s">
        <v>1336</v>
      </c>
    </row>
    <row r="370" spans="1:13" ht="12">
      <c r="A370" s="6">
        <v>357</v>
      </c>
      <c r="B370" s="8">
        <v>40530.71041666667</v>
      </c>
      <c r="G370" t="s">
        <v>1882</v>
      </c>
      <c r="K370" t="s">
        <v>1337</v>
      </c>
      <c r="M370" t="s">
        <v>1338</v>
      </c>
    </row>
    <row r="371" spans="1:13" ht="12">
      <c r="A371" s="6">
        <v>358</v>
      </c>
      <c r="B371" s="8">
        <v>40530.657638888886</v>
      </c>
      <c r="E371" t="s">
        <v>1339</v>
      </c>
      <c r="G371" t="s">
        <v>1882</v>
      </c>
      <c r="I371" t="s">
        <v>1340</v>
      </c>
      <c r="K371" t="s">
        <v>1341</v>
      </c>
      <c r="M371" t="s">
        <v>1342</v>
      </c>
    </row>
    <row r="372" spans="1:7" ht="12">
      <c r="A372" s="6">
        <v>359</v>
      </c>
      <c r="B372" s="8">
        <v>40530.65625</v>
      </c>
      <c r="C372" t="s">
        <v>1343</v>
      </c>
      <c r="G372" t="s">
        <v>1882</v>
      </c>
    </row>
    <row r="373" spans="1:7" ht="12">
      <c r="A373" s="6">
        <v>360</v>
      </c>
      <c r="B373" s="8">
        <v>40530.592361111114</v>
      </c>
      <c r="G373" t="s">
        <v>1882</v>
      </c>
    </row>
    <row r="374" spans="1:7" ht="12">
      <c r="A374" s="6">
        <v>361</v>
      </c>
      <c r="B374" s="8">
        <v>40530.32777777778</v>
      </c>
      <c r="G374" t="s">
        <v>1882</v>
      </c>
    </row>
    <row r="375" spans="1:7" ht="12">
      <c r="A375" s="6">
        <v>362</v>
      </c>
      <c r="B375" s="8">
        <v>40530.251388888886</v>
      </c>
      <c r="G375" t="s">
        <v>1882</v>
      </c>
    </row>
    <row r="376" spans="1:7" ht="12">
      <c r="A376" s="6">
        <v>363</v>
      </c>
      <c r="B376" s="8">
        <v>40530.22361111111</v>
      </c>
      <c r="G376" t="s">
        <v>1882</v>
      </c>
    </row>
    <row r="377" spans="1:11" ht="12">
      <c r="A377" s="6">
        <v>364</v>
      </c>
      <c r="B377" s="8">
        <v>40530.20277777778</v>
      </c>
      <c r="C377" t="s">
        <v>1344</v>
      </c>
      <c r="G377" t="s">
        <v>1797</v>
      </c>
      <c r="I377" t="s">
        <v>1345</v>
      </c>
      <c r="K377" t="s">
        <v>1346</v>
      </c>
    </row>
    <row r="378" spans="1:11" ht="12">
      <c r="A378" s="6">
        <v>365</v>
      </c>
      <c r="B378" s="8">
        <v>40530.163194444445</v>
      </c>
      <c r="K378" t="s">
        <v>1347</v>
      </c>
    </row>
    <row r="379" spans="1:11" ht="12">
      <c r="A379" s="6">
        <v>366</v>
      </c>
      <c r="B379" s="8">
        <v>40530.080555555556</v>
      </c>
      <c r="G379" t="s">
        <v>1882</v>
      </c>
      <c r="I379" t="s">
        <v>1348</v>
      </c>
      <c r="K379" t="s">
        <v>1349</v>
      </c>
    </row>
    <row r="380" spans="1:7" ht="12">
      <c r="A380" s="6">
        <v>367</v>
      </c>
      <c r="B380" s="8">
        <v>40530.075694444444</v>
      </c>
      <c r="G380" t="s">
        <v>1882</v>
      </c>
    </row>
    <row r="381" spans="1:7" ht="12">
      <c r="A381" s="6">
        <v>368</v>
      </c>
      <c r="B381" s="8">
        <v>40530.075</v>
      </c>
      <c r="G381" t="s">
        <v>1882</v>
      </c>
    </row>
    <row r="382" spans="1:9" ht="12">
      <c r="A382" s="6">
        <v>369</v>
      </c>
      <c r="B382" s="8">
        <v>40530.025</v>
      </c>
      <c r="C382" t="s">
        <v>1350</v>
      </c>
      <c r="E382" t="s">
        <v>1351</v>
      </c>
      <c r="I382" t="s">
        <v>1351</v>
      </c>
    </row>
    <row r="383" spans="1:7" ht="12">
      <c r="A383" s="6">
        <v>370</v>
      </c>
      <c r="B383" s="8">
        <v>40530.00277777778</v>
      </c>
      <c r="G383" t="s">
        <v>1882</v>
      </c>
    </row>
    <row r="384" spans="1:7" ht="12">
      <c r="A384" s="6">
        <v>371</v>
      </c>
      <c r="B384" s="8">
        <v>40530</v>
      </c>
      <c r="G384" t="s">
        <v>1882</v>
      </c>
    </row>
    <row r="385" spans="1:7" ht="12">
      <c r="A385" s="6">
        <v>372</v>
      </c>
      <c r="B385" s="8">
        <v>40529.97638888889</v>
      </c>
      <c r="C385" t="s">
        <v>1352</v>
      </c>
      <c r="G385" t="s">
        <v>1882</v>
      </c>
    </row>
    <row r="386" spans="1:7" ht="12">
      <c r="A386" s="6">
        <v>373</v>
      </c>
      <c r="B386" s="8">
        <v>40529.97430555556</v>
      </c>
      <c r="G386" t="s">
        <v>1882</v>
      </c>
    </row>
    <row r="387" spans="1:11" ht="12">
      <c r="A387" s="6">
        <v>374</v>
      </c>
      <c r="B387" s="8">
        <v>40529.96805555555</v>
      </c>
      <c r="C387" t="s">
        <v>1950</v>
      </c>
      <c r="E387" t="s">
        <v>1353</v>
      </c>
      <c r="G387" t="s">
        <v>1882</v>
      </c>
      <c r="I387" t="s">
        <v>1354</v>
      </c>
      <c r="K387" t="s">
        <v>1355</v>
      </c>
    </row>
    <row r="388" spans="1:7" ht="12">
      <c r="A388" s="6">
        <v>375</v>
      </c>
      <c r="B388" s="8">
        <v>40529.95763888889</v>
      </c>
      <c r="G388" t="s">
        <v>2542</v>
      </c>
    </row>
    <row r="389" spans="1:7" ht="12">
      <c r="A389" s="6">
        <v>376</v>
      </c>
      <c r="B389" s="8">
        <v>40529.95</v>
      </c>
      <c r="C389" t="s">
        <v>1356</v>
      </c>
      <c r="G389" t="s">
        <v>1882</v>
      </c>
    </row>
    <row r="390" spans="1:11" ht="12">
      <c r="A390" s="6">
        <v>377</v>
      </c>
      <c r="B390" s="8">
        <v>40529.90694444445</v>
      </c>
      <c r="E390" t="s">
        <v>1357</v>
      </c>
      <c r="G390" t="s">
        <v>1882</v>
      </c>
      <c r="I390" t="s">
        <v>1358</v>
      </c>
      <c r="K390" t="s">
        <v>1359</v>
      </c>
    </row>
    <row r="391" spans="1:7" ht="12">
      <c r="A391" s="6">
        <v>378</v>
      </c>
      <c r="B391" s="8">
        <v>40529.884722222225</v>
      </c>
      <c r="C391" t="s">
        <v>1360</v>
      </c>
      <c r="G391" t="s">
        <v>2542</v>
      </c>
    </row>
    <row r="392" spans="1:7" ht="12">
      <c r="A392" s="6">
        <v>379</v>
      </c>
      <c r="B392" s="8">
        <v>40529.82638888889</v>
      </c>
      <c r="G392" t="s">
        <v>1882</v>
      </c>
    </row>
  </sheetData>
  <sheetProtection/>
  <mergeCells count="11">
    <mergeCell ref="A9:B9"/>
    <mergeCell ref="A1:D1"/>
    <mergeCell ref="A6:B6"/>
    <mergeCell ref="A11:C11"/>
    <mergeCell ref="A3:B3"/>
    <mergeCell ref="A8:B8"/>
    <mergeCell ref="A5:B5"/>
    <mergeCell ref="A10:C10"/>
    <mergeCell ref="A2:D2"/>
    <mergeCell ref="A7:B7"/>
    <mergeCell ref="A4:B4"/>
  </mergeCells>
  <printOptions/>
  <pageMargins left="0.75" right="0.75" top="1" bottom="1" header="0.5" footer="0.5"/>
  <pageSetup orientation="portrait"/>
  <drawing r:id="rId1"/>
</worksheet>
</file>

<file path=xl/worksheets/sheet34.xml><?xml version="1.0" encoding="utf-8"?>
<worksheet xmlns="http://schemas.openxmlformats.org/spreadsheetml/2006/main" xmlns:r="http://schemas.openxmlformats.org/officeDocument/2006/relationships">
  <dimension ref="A1:D64"/>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1361</v>
      </c>
      <c r="B2" s="14" t="s">
        <v>1361</v>
      </c>
      <c r="C2" s="14" t="s">
        <v>1361</v>
      </c>
      <c r="D2" s="14" t="s">
        <v>1361</v>
      </c>
    </row>
    <row r="3" spans="1:4" ht="30" customHeight="1">
      <c r="A3" s="15" t="s">
        <v>3931</v>
      </c>
      <c r="B3" s="15" t="s">
        <v>3931</v>
      </c>
      <c r="C3" s="1" t="s">
        <v>3908</v>
      </c>
      <c r="D3" s="1" t="s">
        <v>3932</v>
      </c>
    </row>
    <row r="4" spans="1:4" ht="12">
      <c r="A4" s="16" t="s">
        <v>1362</v>
      </c>
      <c r="B4" s="16" t="s">
        <v>1362</v>
      </c>
      <c r="C4" s="9">
        <v>0.867</v>
      </c>
      <c r="D4" s="2">
        <v>431</v>
      </c>
    </row>
    <row r="5" spans="1:4" ht="12">
      <c r="A5" s="16" t="s">
        <v>1363</v>
      </c>
      <c r="B5" s="16" t="s">
        <v>1363</v>
      </c>
      <c r="C5" s="9">
        <v>0.638</v>
      </c>
      <c r="D5" s="2">
        <v>317</v>
      </c>
    </row>
    <row r="6" spans="1:4" ht="12">
      <c r="A6" s="16" t="s">
        <v>1364</v>
      </c>
      <c r="B6" s="16" t="s">
        <v>1364</v>
      </c>
      <c r="C6" s="9">
        <v>0.608</v>
      </c>
      <c r="D6" s="2">
        <v>302</v>
      </c>
    </row>
    <row r="7" spans="1:4" ht="12">
      <c r="A7" s="16" t="s">
        <v>1365</v>
      </c>
      <c r="B7" s="16" t="s">
        <v>1365</v>
      </c>
      <c r="C7" s="9">
        <v>0.664</v>
      </c>
      <c r="D7" s="2">
        <v>330</v>
      </c>
    </row>
    <row r="8" spans="1:4" ht="12">
      <c r="A8" s="16" t="s">
        <v>1366</v>
      </c>
      <c r="B8" s="16" t="s">
        <v>1366</v>
      </c>
      <c r="C8" s="9">
        <v>0.541</v>
      </c>
      <c r="D8" s="2">
        <v>269</v>
      </c>
    </row>
    <row r="9" spans="1:4" ht="12">
      <c r="A9" s="16" t="s">
        <v>1367</v>
      </c>
      <c r="B9" s="16" t="s">
        <v>1367</v>
      </c>
      <c r="C9" s="9">
        <v>0.652</v>
      </c>
      <c r="D9" s="2">
        <v>324</v>
      </c>
    </row>
    <row r="10" spans="1:4" ht="12">
      <c r="A10" s="16" t="s">
        <v>1368</v>
      </c>
      <c r="B10" s="16" t="s">
        <v>1368</v>
      </c>
      <c r="C10" s="9">
        <v>0.541</v>
      </c>
      <c r="D10" s="2">
        <v>269</v>
      </c>
    </row>
    <row r="11" spans="1:4" ht="12">
      <c r="A11" s="16" t="s">
        <v>1369</v>
      </c>
      <c r="B11" s="16" t="s">
        <v>1369</v>
      </c>
      <c r="C11" s="9">
        <v>0.684</v>
      </c>
      <c r="D11" s="2">
        <v>340</v>
      </c>
    </row>
    <row r="12" spans="1:4" ht="12">
      <c r="A12" s="16" t="s">
        <v>1370</v>
      </c>
      <c r="B12" s="16" t="s">
        <v>1370</v>
      </c>
      <c r="C12" s="9">
        <v>0.302</v>
      </c>
      <c r="D12" s="2">
        <v>150</v>
      </c>
    </row>
    <row r="13" spans="1:4" ht="12">
      <c r="A13" s="16" t="s">
        <v>1371</v>
      </c>
      <c r="B13" s="16" t="s">
        <v>1371</v>
      </c>
      <c r="C13" s="9">
        <v>0.316</v>
      </c>
      <c r="D13" s="2">
        <v>157</v>
      </c>
    </row>
    <row r="14" spans="1:4" ht="12">
      <c r="A14" s="16" t="s">
        <v>2593</v>
      </c>
      <c r="B14" s="16" t="s">
        <v>2593</v>
      </c>
      <c r="C14" s="19">
        <v>46</v>
      </c>
      <c r="D14" s="10">
        <v>46</v>
      </c>
    </row>
    <row r="15" spans="1:4" ht="12">
      <c r="A15" s="17" t="s">
        <v>3933</v>
      </c>
      <c r="B15" s="17" t="s">
        <v>3933</v>
      </c>
      <c r="C15" s="17">
        <v>497</v>
      </c>
      <c r="D15" s="3">
        <v>497</v>
      </c>
    </row>
    <row r="16" spans="1:4" ht="12">
      <c r="A16" s="18" t="s">
        <v>3934</v>
      </c>
      <c r="B16" s="18" t="s">
        <v>3934</v>
      </c>
      <c r="C16" s="18">
        <v>102</v>
      </c>
      <c r="D16" s="4">
        <v>102</v>
      </c>
    </row>
    <row r="18" spans="1:4" ht="24">
      <c r="A18" s="5" t="s">
        <v>3935</v>
      </c>
      <c r="B18" s="5" t="s">
        <v>3936</v>
      </c>
      <c r="C18" s="5" t="s">
        <v>2593</v>
      </c>
      <c r="D18" s="5" t="s">
        <v>3938</v>
      </c>
    </row>
    <row r="19" spans="1:3" ht="12">
      <c r="A19" s="6">
        <v>1</v>
      </c>
      <c r="B19" s="8">
        <v>40619.18541666667</v>
      </c>
      <c r="C19" t="s">
        <v>1372</v>
      </c>
    </row>
    <row r="20" spans="1:3" ht="12">
      <c r="A20" s="6">
        <v>2</v>
      </c>
      <c r="B20" s="8">
        <v>40612.87013888889</v>
      </c>
      <c r="C20" t="s">
        <v>1373</v>
      </c>
    </row>
    <row r="21" spans="1:3" ht="12">
      <c r="A21" s="6">
        <v>3</v>
      </c>
      <c r="B21" s="8">
        <v>40612.30763888889</v>
      </c>
      <c r="C21" t="s">
        <v>1374</v>
      </c>
    </row>
    <row r="22" spans="1:3" ht="12">
      <c r="A22" s="6">
        <v>4</v>
      </c>
      <c r="B22" s="8">
        <v>40602.85763888889</v>
      </c>
      <c r="C22" t="s">
        <v>1375</v>
      </c>
    </row>
    <row r="23" spans="1:3" ht="12">
      <c r="A23" s="6">
        <v>5</v>
      </c>
      <c r="B23" s="8">
        <v>40599.94861111111</v>
      </c>
      <c r="C23" t="s">
        <v>1376</v>
      </c>
    </row>
    <row r="24" spans="1:3" ht="12">
      <c r="A24" s="6">
        <v>6</v>
      </c>
      <c r="B24" s="8">
        <v>40599.93263888889</v>
      </c>
      <c r="C24" t="s">
        <v>1377</v>
      </c>
    </row>
    <row r="25" spans="1:3" ht="12">
      <c r="A25" s="6">
        <v>7</v>
      </c>
      <c r="B25" s="8">
        <v>40596.85833333333</v>
      </c>
      <c r="C25" t="s">
        <v>1305</v>
      </c>
    </row>
    <row r="26" spans="1:3" ht="12">
      <c r="A26" s="6">
        <v>8</v>
      </c>
      <c r="B26" s="8">
        <v>40596.76736111111</v>
      </c>
      <c r="C26" t="s">
        <v>1306</v>
      </c>
    </row>
    <row r="27" spans="1:3" ht="12">
      <c r="A27" s="6">
        <v>9</v>
      </c>
      <c r="B27" s="8">
        <v>40596.700694444444</v>
      </c>
      <c r="C27" t="s">
        <v>1828</v>
      </c>
    </row>
    <row r="28" spans="1:3" ht="12">
      <c r="A28" s="6">
        <v>10</v>
      </c>
      <c r="B28" s="8">
        <v>40596.154861111114</v>
      </c>
      <c r="C28" t="s">
        <v>1307</v>
      </c>
    </row>
    <row r="29" spans="1:3" ht="12">
      <c r="A29" s="6">
        <v>11</v>
      </c>
      <c r="B29" s="8">
        <v>40595.89166666667</v>
      </c>
      <c r="C29" t="s">
        <v>1308</v>
      </c>
    </row>
    <row r="30" spans="1:3" ht="12">
      <c r="A30" s="6">
        <v>12</v>
      </c>
      <c r="B30" s="8">
        <v>40595.291666666664</v>
      </c>
      <c r="C30" t="s">
        <v>1309</v>
      </c>
    </row>
    <row r="31" spans="1:3" ht="12">
      <c r="A31" s="6">
        <v>13</v>
      </c>
      <c r="B31" s="8">
        <v>40594.0375</v>
      </c>
      <c r="C31" t="s">
        <v>1310</v>
      </c>
    </row>
    <row r="32" spans="1:3" ht="12">
      <c r="A32" s="6">
        <v>14</v>
      </c>
      <c r="B32" s="8">
        <v>40593.99513888889</v>
      </c>
      <c r="C32" t="s">
        <v>1311</v>
      </c>
    </row>
    <row r="33" spans="1:3" ht="12">
      <c r="A33" s="6">
        <v>15</v>
      </c>
      <c r="B33" s="8">
        <v>40593.12777777778</v>
      </c>
      <c r="C33" t="s">
        <v>1312</v>
      </c>
    </row>
    <row r="34" spans="1:3" ht="12">
      <c r="A34" s="6">
        <v>16</v>
      </c>
      <c r="B34" s="8">
        <v>40592.95763888889</v>
      </c>
      <c r="C34" t="s">
        <v>1313</v>
      </c>
    </row>
    <row r="35" spans="1:3" ht="12">
      <c r="A35" s="6">
        <v>17</v>
      </c>
      <c r="B35" s="8">
        <v>40590.78958333333</v>
      </c>
      <c r="C35" t="s">
        <v>1314</v>
      </c>
    </row>
    <row r="36" spans="1:3" ht="12">
      <c r="A36" s="6">
        <v>18</v>
      </c>
      <c r="B36" s="8">
        <v>40588.23402777778</v>
      </c>
      <c r="C36" t="s">
        <v>1315</v>
      </c>
    </row>
    <row r="37" spans="1:3" ht="12">
      <c r="A37" s="6">
        <v>19</v>
      </c>
      <c r="B37" s="8">
        <v>40584.89027777778</v>
      </c>
      <c r="C37" t="s">
        <v>1316</v>
      </c>
    </row>
    <row r="38" spans="1:3" ht="12">
      <c r="A38" s="6">
        <v>20</v>
      </c>
      <c r="B38" s="8">
        <v>40566.62569444445</v>
      </c>
      <c r="C38" t="s">
        <v>1317</v>
      </c>
    </row>
    <row r="39" spans="1:3" ht="12">
      <c r="A39" s="6">
        <v>21</v>
      </c>
      <c r="B39" s="8">
        <v>40564.12986111111</v>
      </c>
      <c r="C39" t="s">
        <v>1318</v>
      </c>
    </row>
    <row r="40" spans="1:3" ht="12">
      <c r="A40" s="6">
        <v>22</v>
      </c>
      <c r="B40" s="8">
        <v>40560.65902777778</v>
      </c>
      <c r="C40" t="s">
        <v>1319</v>
      </c>
    </row>
    <row r="41" spans="1:3" ht="12">
      <c r="A41" s="6">
        <v>23</v>
      </c>
      <c r="B41" s="8">
        <v>40560.115277777775</v>
      </c>
      <c r="C41" t="s">
        <v>1320</v>
      </c>
    </row>
    <row r="42" spans="1:3" ht="12">
      <c r="A42" s="6">
        <v>24</v>
      </c>
      <c r="B42" s="8">
        <v>40560.04236111111</v>
      </c>
      <c r="C42" t="s">
        <v>1321</v>
      </c>
    </row>
    <row r="43" spans="1:3" ht="12">
      <c r="A43" s="6">
        <v>25</v>
      </c>
      <c r="B43" s="8">
        <v>40557.99791666667</v>
      </c>
      <c r="C43" t="s">
        <v>1322</v>
      </c>
    </row>
    <row r="44" spans="1:3" ht="12">
      <c r="A44" s="6">
        <v>26</v>
      </c>
      <c r="B44" s="8">
        <v>40557.99791666667</v>
      </c>
      <c r="C44" t="s">
        <v>1323</v>
      </c>
    </row>
    <row r="45" spans="1:3" ht="12">
      <c r="A45" s="6">
        <v>27</v>
      </c>
      <c r="B45" s="8">
        <v>40557.14861111111</v>
      </c>
      <c r="C45" t="s">
        <v>1324</v>
      </c>
    </row>
    <row r="46" spans="1:3" ht="12">
      <c r="A46" s="6">
        <v>28</v>
      </c>
      <c r="B46" s="8">
        <v>40557.138194444444</v>
      </c>
      <c r="C46" t="s">
        <v>1325</v>
      </c>
    </row>
    <row r="47" spans="1:3" ht="12">
      <c r="A47" s="6">
        <v>29</v>
      </c>
      <c r="B47" s="8">
        <v>40555.34444444445</v>
      </c>
      <c r="C47" t="s">
        <v>1326</v>
      </c>
    </row>
    <row r="48" spans="1:3" ht="12">
      <c r="A48" s="6">
        <v>30</v>
      </c>
      <c r="B48" s="8">
        <v>40553.00625</v>
      </c>
      <c r="C48" t="s">
        <v>1327</v>
      </c>
    </row>
    <row r="49" spans="1:3" ht="12">
      <c r="A49" s="6">
        <v>31</v>
      </c>
      <c r="B49" s="8">
        <v>40551.94305555556</v>
      </c>
      <c r="C49" t="s">
        <v>1328</v>
      </c>
    </row>
    <row r="50" spans="1:3" ht="12">
      <c r="A50" s="6">
        <v>32</v>
      </c>
      <c r="B50" s="8">
        <v>40550.075</v>
      </c>
      <c r="C50" t="s">
        <v>1329</v>
      </c>
    </row>
    <row r="51" spans="1:3" ht="12">
      <c r="A51" s="6">
        <v>33</v>
      </c>
      <c r="B51" s="8">
        <v>40548.21527777778</v>
      </c>
      <c r="C51" t="s">
        <v>1330</v>
      </c>
    </row>
    <row r="52" spans="1:3" ht="12">
      <c r="A52" s="6">
        <v>34</v>
      </c>
      <c r="B52" s="8">
        <v>40547.95763888889</v>
      </c>
      <c r="C52" t="s">
        <v>1331</v>
      </c>
    </row>
    <row r="53" spans="1:3" ht="12">
      <c r="A53" s="6">
        <v>35</v>
      </c>
      <c r="B53" s="8">
        <v>40547.93402777778</v>
      </c>
      <c r="C53" t="s">
        <v>1332</v>
      </c>
    </row>
    <row r="54" spans="1:3" ht="12">
      <c r="A54" s="6">
        <v>36</v>
      </c>
      <c r="B54" s="8">
        <v>40547.018055555556</v>
      </c>
      <c r="C54" t="s">
        <v>1274</v>
      </c>
    </row>
    <row r="55" spans="1:3" ht="12">
      <c r="A55" s="6">
        <v>37</v>
      </c>
      <c r="B55" s="8">
        <v>40546.84652777778</v>
      </c>
      <c r="C55" t="s">
        <v>1275</v>
      </c>
    </row>
    <row r="56" spans="1:3" ht="12">
      <c r="A56" s="6">
        <v>38</v>
      </c>
      <c r="B56" s="8">
        <v>40546.7</v>
      </c>
      <c r="C56" t="s">
        <v>1276</v>
      </c>
    </row>
    <row r="57" spans="1:3" ht="12">
      <c r="A57" s="6">
        <v>39</v>
      </c>
      <c r="B57" s="8">
        <v>40541.736805555556</v>
      </c>
      <c r="C57" t="s">
        <v>1277</v>
      </c>
    </row>
    <row r="58" spans="1:3" ht="12">
      <c r="A58" s="6">
        <v>40</v>
      </c>
      <c r="B58" s="8">
        <v>40539.93819444445</v>
      </c>
      <c r="C58" t="s">
        <v>1278</v>
      </c>
    </row>
    <row r="59" spans="1:3" ht="12">
      <c r="A59" s="6">
        <v>41</v>
      </c>
      <c r="B59" s="8">
        <v>40534.645833333336</v>
      </c>
      <c r="C59" t="s">
        <v>1279</v>
      </c>
    </row>
    <row r="60" spans="1:3" ht="12">
      <c r="A60" s="6">
        <v>42</v>
      </c>
      <c r="B60" s="8">
        <v>40533.95694444444</v>
      </c>
      <c r="C60" t="s">
        <v>1280</v>
      </c>
    </row>
    <row r="61" spans="1:3" ht="12">
      <c r="A61" s="6">
        <v>43</v>
      </c>
      <c r="B61" s="8">
        <v>40530.71527777778</v>
      </c>
      <c r="C61" t="s">
        <v>1281</v>
      </c>
    </row>
    <row r="62" spans="1:3" ht="12">
      <c r="A62" s="6">
        <v>44</v>
      </c>
      <c r="B62" s="8">
        <v>40530.163194444445</v>
      </c>
      <c r="C62" t="s">
        <v>1282</v>
      </c>
    </row>
    <row r="63" spans="1:3" ht="12">
      <c r="A63" s="6">
        <v>45</v>
      </c>
      <c r="B63" s="8">
        <v>40529.90694444445</v>
      </c>
      <c r="C63" t="s">
        <v>1283</v>
      </c>
    </row>
    <row r="64" spans="1:3" ht="12">
      <c r="A64" s="6">
        <v>46</v>
      </c>
      <c r="B64" s="8">
        <v>40529.884722222225</v>
      </c>
      <c r="C64" t="s">
        <v>1284</v>
      </c>
    </row>
  </sheetData>
  <sheetProtection/>
  <mergeCells count="16">
    <mergeCell ref="A1:D1"/>
    <mergeCell ref="A6:B6"/>
    <mergeCell ref="A11:B11"/>
    <mergeCell ref="A16:C16"/>
    <mergeCell ref="A3:B3"/>
    <mergeCell ref="A8:B8"/>
    <mergeCell ref="A13:B13"/>
    <mergeCell ref="A5:B5"/>
    <mergeCell ref="A10:B10"/>
    <mergeCell ref="A15:C15"/>
    <mergeCell ref="A2:D2"/>
    <mergeCell ref="A7:B7"/>
    <mergeCell ref="A12:B12"/>
    <mergeCell ref="A4:B4"/>
    <mergeCell ref="A9:B9"/>
    <mergeCell ref="A14:C14"/>
  </mergeCells>
  <printOptions/>
  <pageMargins left="0.75" right="0.75" top="1" bottom="1" header="0.5" footer="0.5"/>
  <pageSetup orientation="portrait"/>
  <drawing r:id="rId1"/>
</worksheet>
</file>

<file path=xl/worksheets/sheet35.xml><?xml version="1.0" encoding="utf-8"?>
<worksheet xmlns="http://schemas.openxmlformats.org/spreadsheetml/2006/main" xmlns:r="http://schemas.openxmlformats.org/officeDocument/2006/relationships">
  <dimension ref="A1:D196"/>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3" t="s">
        <v>3930</v>
      </c>
      <c r="B1" s="13" t="s">
        <v>3930</v>
      </c>
      <c r="C1" s="13" t="s">
        <v>3930</v>
      </c>
    </row>
    <row r="2" spans="1:3" ht="24.75" customHeight="1">
      <c r="A2" s="14" t="s">
        <v>1285</v>
      </c>
      <c r="B2" s="14" t="s">
        <v>1285</v>
      </c>
      <c r="C2" s="14" t="s">
        <v>1285</v>
      </c>
    </row>
    <row r="3" spans="1:3" ht="30" customHeight="1">
      <c r="A3" s="15" t="s">
        <v>3931</v>
      </c>
      <c r="B3" s="15" t="s">
        <v>3931</v>
      </c>
      <c r="C3" s="1" t="s">
        <v>3932</v>
      </c>
    </row>
    <row r="4" spans="1:3" ht="12">
      <c r="A4" s="16"/>
      <c r="B4" s="16"/>
      <c r="C4" s="2">
        <v>188</v>
      </c>
    </row>
    <row r="5" spans="1:3" ht="12">
      <c r="A5" s="17" t="s">
        <v>3933</v>
      </c>
      <c r="B5" s="17">
        <v>188</v>
      </c>
      <c r="C5" s="3">
        <v>188</v>
      </c>
    </row>
    <row r="6" spans="1:3" ht="12">
      <c r="A6" s="18" t="s">
        <v>3934</v>
      </c>
      <c r="B6" s="18">
        <v>411</v>
      </c>
      <c r="C6" s="4">
        <v>411</v>
      </c>
    </row>
    <row r="8" spans="1:4" ht="24">
      <c r="A8" s="5" t="s">
        <v>3935</v>
      </c>
      <c r="B8" s="5" t="s">
        <v>3936</v>
      </c>
      <c r="C8" s="5" t="s">
        <v>3937</v>
      </c>
      <c r="D8" s="5" t="s">
        <v>3938</v>
      </c>
    </row>
    <row r="9" spans="1:3" ht="12">
      <c r="A9" s="6">
        <v>1</v>
      </c>
      <c r="B9" s="8">
        <v>40625.68472222222</v>
      </c>
      <c r="C9" t="s">
        <v>1286</v>
      </c>
    </row>
    <row r="10" spans="1:3" ht="12">
      <c r="A10" s="6">
        <v>2</v>
      </c>
      <c r="B10" s="8">
        <v>40618.123611111114</v>
      </c>
      <c r="C10" t="s">
        <v>1883</v>
      </c>
    </row>
    <row r="11" spans="1:3" ht="12">
      <c r="A11" s="6">
        <v>3</v>
      </c>
      <c r="B11" s="8">
        <v>40617.18125</v>
      </c>
      <c r="C11" t="s">
        <v>1287</v>
      </c>
    </row>
    <row r="12" spans="1:3" ht="12">
      <c r="A12" s="6">
        <v>4</v>
      </c>
      <c r="B12" s="8">
        <v>40613.65972222222</v>
      </c>
      <c r="C12" t="s">
        <v>1288</v>
      </c>
    </row>
    <row r="13" spans="1:3" ht="12">
      <c r="A13" s="6">
        <v>5</v>
      </c>
      <c r="B13" s="8">
        <v>40613.584027777775</v>
      </c>
      <c r="C13" t="s">
        <v>1289</v>
      </c>
    </row>
    <row r="14" spans="1:3" ht="12">
      <c r="A14" s="6">
        <v>6</v>
      </c>
      <c r="B14" s="8">
        <v>40613.16180555556</v>
      </c>
      <c r="C14" t="s">
        <v>1883</v>
      </c>
    </row>
    <row r="15" spans="1:3" ht="12">
      <c r="A15" s="6">
        <v>7</v>
      </c>
      <c r="B15" s="8">
        <v>40613.07013888889</v>
      </c>
      <c r="C15" t="s">
        <v>1883</v>
      </c>
    </row>
    <row r="16" spans="1:3" ht="12">
      <c r="A16" s="6">
        <v>8</v>
      </c>
      <c r="B16" s="8">
        <v>40612.95208333333</v>
      </c>
      <c r="C16" t="s">
        <v>1883</v>
      </c>
    </row>
    <row r="17" spans="1:3" ht="12">
      <c r="A17" s="6">
        <v>9</v>
      </c>
      <c r="B17" s="8">
        <v>40612.87013888889</v>
      </c>
      <c r="C17" t="s">
        <v>1290</v>
      </c>
    </row>
    <row r="18" spans="1:3" ht="12">
      <c r="A18" s="6">
        <v>10</v>
      </c>
      <c r="B18" s="8">
        <v>40612.30763888889</v>
      </c>
      <c r="C18" t="s">
        <v>1291</v>
      </c>
    </row>
    <row r="19" spans="1:3" ht="12">
      <c r="A19" s="6">
        <v>11</v>
      </c>
      <c r="B19" s="8">
        <v>40612.270833333336</v>
      </c>
      <c r="C19" t="s">
        <v>1292</v>
      </c>
    </row>
    <row r="20" spans="1:3" ht="12">
      <c r="A20" s="6">
        <v>12</v>
      </c>
      <c r="B20" s="8">
        <v>40610.805555555555</v>
      </c>
      <c r="C20" t="s">
        <v>1883</v>
      </c>
    </row>
    <row r="21" spans="1:3" ht="12">
      <c r="A21" s="6">
        <v>13</v>
      </c>
      <c r="B21" s="8">
        <v>40609.8125</v>
      </c>
      <c r="C21">
        <v>0</v>
      </c>
    </row>
    <row r="22" spans="1:3" ht="12">
      <c r="A22" s="6">
        <v>14</v>
      </c>
      <c r="B22" s="8">
        <v>40607.03194444445</v>
      </c>
      <c r="C22" t="s">
        <v>1293</v>
      </c>
    </row>
    <row r="23" spans="1:3" ht="12">
      <c r="A23" s="6">
        <v>15</v>
      </c>
      <c r="B23" s="8">
        <v>40606.180555555555</v>
      </c>
      <c r="C23" t="s">
        <v>1294</v>
      </c>
    </row>
    <row r="24" spans="1:3" ht="12">
      <c r="A24" s="6">
        <v>16</v>
      </c>
      <c r="B24" s="8">
        <v>40603.09722222222</v>
      </c>
      <c r="C24" t="s">
        <v>1883</v>
      </c>
    </row>
    <row r="25" spans="1:3" ht="12">
      <c r="A25" s="6">
        <v>17</v>
      </c>
      <c r="B25" s="8">
        <v>40602.868055555555</v>
      </c>
      <c r="C25" t="s">
        <v>1295</v>
      </c>
    </row>
    <row r="26" spans="1:3" ht="12">
      <c r="A26" s="6">
        <v>18</v>
      </c>
      <c r="B26" s="8">
        <v>40600.683333333334</v>
      </c>
      <c r="C26" t="s">
        <v>1883</v>
      </c>
    </row>
    <row r="27" spans="1:3" ht="12">
      <c r="A27" s="6">
        <v>19</v>
      </c>
      <c r="B27" s="8">
        <v>40599.94861111111</v>
      </c>
      <c r="C27" t="s">
        <v>1296</v>
      </c>
    </row>
    <row r="28" spans="1:3" ht="12">
      <c r="A28" s="6">
        <v>20</v>
      </c>
      <c r="B28" s="8">
        <v>40599.93263888889</v>
      </c>
      <c r="C28" t="s">
        <v>1297</v>
      </c>
    </row>
    <row r="29" spans="1:3" ht="12">
      <c r="A29" s="6">
        <v>21</v>
      </c>
      <c r="B29" s="8">
        <v>40599.89791666667</v>
      </c>
      <c r="C29" t="s">
        <v>1298</v>
      </c>
    </row>
    <row r="30" spans="1:3" ht="12">
      <c r="A30" s="6">
        <v>22</v>
      </c>
      <c r="B30" s="8">
        <v>40599.72361111111</v>
      </c>
      <c r="C30" t="s">
        <v>1299</v>
      </c>
    </row>
    <row r="31" spans="1:3" ht="12">
      <c r="A31" s="6">
        <v>23</v>
      </c>
      <c r="B31" s="8">
        <v>40598.64097222222</v>
      </c>
      <c r="C31" t="s">
        <v>1300</v>
      </c>
    </row>
    <row r="32" spans="1:3" ht="12">
      <c r="A32" s="6">
        <v>24</v>
      </c>
      <c r="B32" s="8">
        <v>40597.89027777778</v>
      </c>
      <c r="C32" t="s">
        <v>1883</v>
      </c>
    </row>
    <row r="33" spans="1:3" ht="12">
      <c r="A33" s="6">
        <v>25</v>
      </c>
      <c r="B33" s="8">
        <v>40597.88125</v>
      </c>
      <c r="C33" t="s">
        <v>1301</v>
      </c>
    </row>
    <row r="34" spans="1:3" ht="12">
      <c r="A34" s="6">
        <v>26</v>
      </c>
      <c r="B34" s="8">
        <v>40597.01527777778</v>
      </c>
      <c r="C34" t="s">
        <v>1302</v>
      </c>
    </row>
    <row r="35" spans="1:3" ht="12">
      <c r="A35" s="6">
        <v>27</v>
      </c>
      <c r="B35" s="8">
        <v>40597.001388888886</v>
      </c>
      <c r="C35" t="s">
        <v>1303</v>
      </c>
    </row>
    <row r="36" spans="1:3" ht="12">
      <c r="A36" s="6">
        <v>28</v>
      </c>
      <c r="B36" s="8">
        <v>40596.978472222225</v>
      </c>
      <c r="C36" t="s">
        <v>1304</v>
      </c>
    </row>
    <row r="37" spans="1:3" ht="12">
      <c r="A37" s="6">
        <v>29</v>
      </c>
      <c r="B37" s="8">
        <v>40596.950694444444</v>
      </c>
      <c r="C37" t="s">
        <v>1246</v>
      </c>
    </row>
    <row r="38" spans="1:3" ht="12">
      <c r="A38" s="6">
        <v>30</v>
      </c>
      <c r="B38" s="8">
        <v>40596.94583333333</v>
      </c>
      <c r="C38" t="s">
        <v>1247</v>
      </c>
    </row>
    <row r="39" spans="1:3" ht="12">
      <c r="A39" s="6">
        <v>31</v>
      </c>
      <c r="B39" s="8">
        <v>40596.76736111111</v>
      </c>
      <c r="C39" t="s">
        <v>1306</v>
      </c>
    </row>
    <row r="40" spans="1:3" ht="12">
      <c r="A40" s="6">
        <v>32</v>
      </c>
      <c r="B40" s="8">
        <v>40596.71805555555</v>
      </c>
      <c r="C40" t="s">
        <v>1828</v>
      </c>
    </row>
    <row r="41" spans="1:3" ht="12">
      <c r="A41" s="6">
        <v>33</v>
      </c>
      <c r="B41" s="8">
        <v>40596.700694444444</v>
      </c>
      <c r="C41" t="s">
        <v>1248</v>
      </c>
    </row>
    <row r="42" spans="1:3" ht="12">
      <c r="A42" s="6">
        <v>34</v>
      </c>
      <c r="B42" s="8">
        <v>40596.68194444444</v>
      </c>
      <c r="C42" t="s">
        <v>1883</v>
      </c>
    </row>
    <row r="43" spans="1:3" ht="12">
      <c r="A43" s="6">
        <v>35</v>
      </c>
      <c r="B43" s="8">
        <v>40596.154861111114</v>
      </c>
      <c r="C43" t="s">
        <v>1249</v>
      </c>
    </row>
    <row r="44" spans="1:3" ht="12">
      <c r="A44" s="6">
        <v>36</v>
      </c>
      <c r="B44" s="8">
        <v>40595.96388888889</v>
      </c>
      <c r="C44" t="s">
        <v>1250</v>
      </c>
    </row>
    <row r="45" spans="1:3" ht="12">
      <c r="A45" s="6">
        <v>37</v>
      </c>
      <c r="B45" s="8">
        <v>40595.89166666667</v>
      </c>
      <c r="C45" t="s">
        <v>1251</v>
      </c>
    </row>
    <row r="46" spans="1:3" ht="12">
      <c r="A46" s="6">
        <v>38</v>
      </c>
      <c r="B46" s="8">
        <v>40595.81597222222</v>
      </c>
      <c r="C46" t="s">
        <v>1252</v>
      </c>
    </row>
    <row r="47" spans="1:3" ht="12">
      <c r="A47" s="6">
        <v>39</v>
      </c>
      <c r="B47" s="8">
        <v>40595.291666666664</v>
      </c>
      <c r="C47" t="s">
        <v>1253</v>
      </c>
    </row>
    <row r="48" spans="1:3" ht="12">
      <c r="A48" s="6">
        <v>40</v>
      </c>
      <c r="B48" s="8">
        <v>40595.0625</v>
      </c>
      <c r="C48" t="s">
        <v>1254</v>
      </c>
    </row>
    <row r="49" spans="1:3" ht="12">
      <c r="A49" s="6">
        <v>41</v>
      </c>
      <c r="B49" s="8">
        <v>40594.728472222225</v>
      </c>
      <c r="C49" t="s">
        <v>1883</v>
      </c>
    </row>
    <row r="50" spans="1:3" ht="12">
      <c r="A50" s="6">
        <v>42</v>
      </c>
      <c r="B50" s="8">
        <v>40594.66805555556</v>
      </c>
      <c r="C50" t="s">
        <v>1883</v>
      </c>
    </row>
    <row r="51" spans="1:3" ht="12">
      <c r="A51" s="6">
        <v>43</v>
      </c>
      <c r="B51" s="8">
        <v>40594.14513888889</v>
      </c>
      <c r="C51" t="s">
        <v>1819</v>
      </c>
    </row>
    <row r="52" spans="1:3" ht="12">
      <c r="A52" s="6">
        <v>44</v>
      </c>
      <c r="B52" s="8">
        <v>40594.02291666667</v>
      </c>
      <c r="C52" t="s">
        <v>1828</v>
      </c>
    </row>
    <row r="53" spans="1:3" ht="12">
      <c r="A53" s="6">
        <v>45</v>
      </c>
      <c r="B53" s="8">
        <v>40594.01944444444</v>
      </c>
      <c r="C53" t="s">
        <v>1255</v>
      </c>
    </row>
    <row r="54" spans="1:3" ht="12">
      <c r="A54" s="6">
        <v>46</v>
      </c>
      <c r="B54" s="8">
        <v>40593.99513888889</v>
      </c>
      <c r="C54" t="s">
        <v>1256</v>
      </c>
    </row>
    <row r="55" spans="1:3" ht="12">
      <c r="A55" s="6">
        <v>47</v>
      </c>
      <c r="B55" s="8">
        <v>40593.15833333333</v>
      </c>
      <c r="C55" t="s">
        <v>1257</v>
      </c>
    </row>
    <row r="56" spans="1:3" ht="12">
      <c r="A56" s="6">
        <v>48</v>
      </c>
      <c r="B56" s="8">
        <v>40593.12777777778</v>
      </c>
      <c r="C56" t="s">
        <v>1258</v>
      </c>
    </row>
    <row r="57" spans="1:3" ht="12">
      <c r="A57" s="6">
        <v>49</v>
      </c>
      <c r="B57" s="8">
        <v>40593.080555555556</v>
      </c>
      <c r="C57" t="s">
        <v>1883</v>
      </c>
    </row>
    <row r="58" spans="1:3" ht="12">
      <c r="A58" s="6">
        <v>50</v>
      </c>
      <c r="B58" s="8">
        <v>40593.02361111111</v>
      </c>
      <c r="C58" t="s">
        <v>1259</v>
      </c>
    </row>
    <row r="59" spans="1:3" ht="12">
      <c r="A59" s="6">
        <v>51</v>
      </c>
      <c r="B59" s="8">
        <v>40592.995833333334</v>
      </c>
      <c r="C59" t="s">
        <v>1883</v>
      </c>
    </row>
    <row r="60" spans="1:3" ht="12">
      <c r="A60" s="6">
        <v>52</v>
      </c>
      <c r="B60" s="8">
        <v>40592.98611111111</v>
      </c>
      <c r="C60" t="s">
        <v>1260</v>
      </c>
    </row>
    <row r="61" spans="1:3" ht="12">
      <c r="A61" s="6">
        <v>53</v>
      </c>
      <c r="B61" s="8">
        <v>40592.95763888889</v>
      </c>
      <c r="C61" t="s">
        <v>1261</v>
      </c>
    </row>
    <row r="62" spans="1:3" ht="12">
      <c r="A62" s="6">
        <v>54</v>
      </c>
      <c r="B62" s="8">
        <v>40592.9375</v>
      </c>
      <c r="C62" t="s">
        <v>1262</v>
      </c>
    </row>
    <row r="63" spans="1:3" ht="12">
      <c r="A63" s="6">
        <v>55</v>
      </c>
      <c r="B63" s="8">
        <v>40592.89236111111</v>
      </c>
      <c r="C63" t="s">
        <v>1263</v>
      </c>
    </row>
    <row r="64" spans="1:3" ht="12">
      <c r="A64" s="6">
        <v>56</v>
      </c>
      <c r="B64" s="8">
        <v>40591.82777777778</v>
      </c>
      <c r="C64" t="s">
        <v>1264</v>
      </c>
    </row>
    <row r="65" spans="1:3" ht="12">
      <c r="A65" s="6">
        <v>57</v>
      </c>
      <c r="B65" s="8">
        <v>40590.915972222225</v>
      </c>
      <c r="C65" t="s">
        <v>1828</v>
      </c>
    </row>
    <row r="66" spans="1:3" ht="12">
      <c r="A66" s="6">
        <v>58</v>
      </c>
      <c r="B66" s="8">
        <v>40590.74375</v>
      </c>
      <c r="C66" t="s">
        <v>1265</v>
      </c>
    </row>
    <row r="67" spans="1:3" ht="12">
      <c r="A67" s="6">
        <v>59</v>
      </c>
      <c r="B67" s="8">
        <v>40590.69097222222</v>
      </c>
      <c r="C67" t="s">
        <v>1266</v>
      </c>
    </row>
    <row r="68" spans="1:3" ht="12">
      <c r="A68" s="6">
        <v>60</v>
      </c>
      <c r="B68" s="8">
        <v>40590.19652777778</v>
      </c>
      <c r="C68" t="s">
        <v>1267</v>
      </c>
    </row>
    <row r="69" spans="1:3" ht="12">
      <c r="A69" s="6">
        <v>61</v>
      </c>
      <c r="B69" s="8">
        <v>40590.152083333334</v>
      </c>
      <c r="C69" t="s">
        <v>1268</v>
      </c>
    </row>
    <row r="70" spans="1:3" ht="12">
      <c r="A70" s="6">
        <v>62</v>
      </c>
      <c r="B70" s="8">
        <v>40590.07777777778</v>
      </c>
      <c r="C70" t="s">
        <v>1828</v>
      </c>
    </row>
    <row r="71" spans="1:3" ht="12">
      <c r="A71" s="6">
        <v>63</v>
      </c>
      <c r="B71" s="8">
        <v>40588.74652777778</v>
      </c>
      <c r="C71" t="s">
        <v>1269</v>
      </c>
    </row>
    <row r="72" spans="1:3" ht="12">
      <c r="A72" s="6">
        <v>64</v>
      </c>
      <c r="B72" s="8">
        <v>40588.23402777778</v>
      </c>
      <c r="C72" t="s">
        <v>1270</v>
      </c>
    </row>
    <row r="73" spans="1:3" ht="12">
      <c r="A73" s="6">
        <v>65</v>
      </c>
      <c r="B73" s="8">
        <v>40585.28055555555</v>
      </c>
      <c r="C73" t="s">
        <v>1271</v>
      </c>
    </row>
    <row r="74" spans="1:3" ht="12">
      <c r="A74" s="6">
        <v>66</v>
      </c>
      <c r="B74" s="8">
        <v>40580.08541666667</v>
      </c>
      <c r="C74" t="s">
        <v>1272</v>
      </c>
    </row>
    <row r="75" spans="1:3" ht="12">
      <c r="A75" s="6">
        <v>67</v>
      </c>
      <c r="B75" s="8">
        <v>40578.71319444444</v>
      </c>
      <c r="C75" t="s">
        <v>1273</v>
      </c>
    </row>
    <row r="76" spans="1:3" ht="12">
      <c r="A76" s="6">
        <v>68</v>
      </c>
      <c r="B76" s="8">
        <v>40577.05138888889</v>
      </c>
      <c r="C76" t="s">
        <v>1224</v>
      </c>
    </row>
    <row r="77" spans="1:3" ht="12">
      <c r="A77" s="6">
        <v>69</v>
      </c>
      <c r="B77" s="8">
        <v>40575.11111111111</v>
      </c>
      <c r="C77" t="s">
        <v>1225</v>
      </c>
    </row>
    <row r="78" spans="1:3" ht="12">
      <c r="A78" s="6">
        <v>70</v>
      </c>
      <c r="B78" s="8">
        <v>40574.86875</v>
      </c>
      <c r="C78" t="s">
        <v>1883</v>
      </c>
    </row>
    <row r="79" spans="1:3" ht="12">
      <c r="A79" s="6">
        <v>71</v>
      </c>
      <c r="B79" s="8">
        <v>40572.785416666666</v>
      </c>
      <c r="C79" t="s">
        <v>1226</v>
      </c>
    </row>
    <row r="80" spans="1:3" ht="12">
      <c r="A80" s="6">
        <v>72</v>
      </c>
      <c r="B80" s="8">
        <v>40571.70694444444</v>
      </c>
      <c r="C80" t="s">
        <v>1227</v>
      </c>
    </row>
    <row r="81" spans="1:3" ht="12">
      <c r="A81" s="6">
        <v>73</v>
      </c>
      <c r="B81" s="8">
        <v>40568.135416666664</v>
      </c>
      <c r="C81" t="s">
        <v>1883</v>
      </c>
    </row>
    <row r="82" spans="1:3" ht="12">
      <c r="A82" s="6">
        <v>74</v>
      </c>
      <c r="B82" s="8">
        <v>40566.62569444445</v>
      </c>
      <c r="C82" t="s">
        <v>1228</v>
      </c>
    </row>
    <row r="83" spans="1:3" ht="12">
      <c r="A83" s="6">
        <v>75</v>
      </c>
      <c r="B83" s="8">
        <v>40564.20138888889</v>
      </c>
      <c r="C83" t="s">
        <v>1883</v>
      </c>
    </row>
    <row r="84" spans="1:3" ht="12">
      <c r="A84" s="6">
        <v>76</v>
      </c>
      <c r="B84" s="8">
        <v>40564.12986111111</v>
      </c>
      <c r="C84" t="s">
        <v>1229</v>
      </c>
    </row>
    <row r="85" spans="1:3" ht="12">
      <c r="A85" s="6">
        <v>77</v>
      </c>
      <c r="B85" s="8">
        <v>40564.12569444445</v>
      </c>
      <c r="C85" t="s">
        <v>1230</v>
      </c>
    </row>
    <row r="86" spans="1:3" ht="12">
      <c r="A86" s="6">
        <v>78</v>
      </c>
      <c r="B86" s="8">
        <v>40563.99166666667</v>
      </c>
      <c r="C86" t="s">
        <v>1828</v>
      </c>
    </row>
    <row r="87" spans="1:3" ht="12">
      <c r="A87" s="6">
        <v>79</v>
      </c>
      <c r="B87" s="8">
        <v>40562.04513888889</v>
      </c>
      <c r="C87" t="s">
        <v>1231</v>
      </c>
    </row>
    <row r="88" spans="1:3" ht="12">
      <c r="A88" s="6">
        <v>80</v>
      </c>
      <c r="B88" s="8">
        <v>40561.82777777778</v>
      </c>
      <c r="C88" t="s">
        <v>1828</v>
      </c>
    </row>
    <row r="89" spans="1:3" ht="12">
      <c r="A89" s="6">
        <v>81</v>
      </c>
      <c r="B89" s="8">
        <v>40561.72638888889</v>
      </c>
      <c r="C89" t="s">
        <v>1232</v>
      </c>
    </row>
    <row r="90" spans="1:3" ht="12">
      <c r="A90" s="6">
        <v>82</v>
      </c>
      <c r="B90" s="8">
        <v>40561.72083333333</v>
      </c>
      <c r="C90" t="s">
        <v>1233</v>
      </c>
    </row>
    <row r="91" spans="1:3" ht="12">
      <c r="A91" s="6">
        <v>83</v>
      </c>
      <c r="B91" s="8">
        <v>40561.683333333334</v>
      </c>
      <c r="C91" t="s">
        <v>1234</v>
      </c>
    </row>
    <row r="92" spans="1:3" ht="12">
      <c r="A92" s="6">
        <v>84</v>
      </c>
      <c r="B92" s="8">
        <v>40560.04236111111</v>
      </c>
      <c r="C92" t="s">
        <v>1235</v>
      </c>
    </row>
    <row r="93" spans="1:3" ht="12">
      <c r="A93" s="6">
        <v>85</v>
      </c>
      <c r="B93" s="8">
        <v>40559.98611111111</v>
      </c>
      <c r="C93" t="s">
        <v>1236</v>
      </c>
    </row>
    <row r="94" spans="1:3" ht="12">
      <c r="A94" s="6">
        <v>86</v>
      </c>
      <c r="B94" s="8">
        <v>40557.99791666667</v>
      </c>
      <c r="C94" t="s">
        <v>1883</v>
      </c>
    </row>
    <row r="95" spans="1:3" ht="12">
      <c r="A95" s="6">
        <v>87</v>
      </c>
      <c r="B95" s="8">
        <v>40557.99791666667</v>
      </c>
      <c r="C95" t="s">
        <v>1237</v>
      </c>
    </row>
    <row r="96" spans="1:3" ht="12">
      <c r="A96" s="6">
        <v>88</v>
      </c>
      <c r="B96" s="8">
        <v>40557.964583333334</v>
      </c>
      <c r="C96" t="s">
        <v>1238</v>
      </c>
    </row>
    <row r="97" spans="1:3" ht="12">
      <c r="A97" s="6">
        <v>89</v>
      </c>
      <c r="B97" s="8">
        <v>40557.694444444445</v>
      </c>
      <c r="C97" t="s">
        <v>1250</v>
      </c>
    </row>
    <row r="98" spans="1:3" ht="12">
      <c r="A98" s="6">
        <v>90</v>
      </c>
      <c r="B98" s="8">
        <v>40556.7625</v>
      </c>
      <c r="C98" t="s">
        <v>1239</v>
      </c>
    </row>
    <row r="99" spans="1:3" ht="12">
      <c r="A99" s="6">
        <v>91</v>
      </c>
      <c r="B99" s="8">
        <v>40556.18472222222</v>
      </c>
      <c r="C99" t="s">
        <v>1883</v>
      </c>
    </row>
    <row r="100" spans="1:3" ht="12">
      <c r="A100" s="6">
        <v>92</v>
      </c>
      <c r="B100" s="8">
        <v>40554.870833333334</v>
      </c>
      <c r="C100" t="s">
        <v>1240</v>
      </c>
    </row>
    <row r="101" spans="1:3" ht="12">
      <c r="A101" s="6">
        <v>93</v>
      </c>
      <c r="B101" s="8">
        <v>40554.160416666666</v>
      </c>
      <c r="C101" t="s">
        <v>1241</v>
      </c>
    </row>
    <row r="102" spans="1:3" ht="12">
      <c r="A102" s="6">
        <v>94</v>
      </c>
      <c r="B102" s="8">
        <v>40554.02569444444</v>
      </c>
      <c r="C102" t="s">
        <v>1883</v>
      </c>
    </row>
    <row r="103" spans="1:3" ht="12">
      <c r="A103" s="6">
        <v>95</v>
      </c>
      <c r="B103" s="8">
        <v>40553.89097222222</v>
      </c>
      <c r="C103" t="s">
        <v>1242</v>
      </c>
    </row>
    <row r="104" spans="1:3" ht="12">
      <c r="A104" s="6">
        <v>96</v>
      </c>
      <c r="B104" s="8">
        <v>40553.88958333333</v>
      </c>
      <c r="C104" t="s">
        <v>2708</v>
      </c>
    </row>
    <row r="105" spans="1:3" ht="12">
      <c r="A105" s="6">
        <v>97</v>
      </c>
      <c r="B105" s="8">
        <v>40553.83541666667</v>
      </c>
      <c r="C105" t="s">
        <v>1883</v>
      </c>
    </row>
    <row r="106" spans="1:3" ht="12">
      <c r="A106" s="6">
        <v>98</v>
      </c>
      <c r="B106" s="8">
        <v>40553.72430555556</v>
      </c>
      <c r="C106" t="s">
        <v>1828</v>
      </c>
    </row>
    <row r="107" spans="1:3" ht="12">
      <c r="A107" s="6">
        <v>99</v>
      </c>
      <c r="B107" s="8">
        <v>40553.70972222222</v>
      </c>
      <c r="C107" t="s">
        <v>1243</v>
      </c>
    </row>
    <row r="108" spans="1:3" ht="12">
      <c r="A108" s="6">
        <v>100</v>
      </c>
      <c r="B108" s="8">
        <v>40553.00625</v>
      </c>
      <c r="C108" t="s">
        <v>1244</v>
      </c>
    </row>
    <row r="109" spans="1:3" ht="12">
      <c r="A109" s="6">
        <v>101</v>
      </c>
      <c r="B109" s="8">
        <v>40552.72152777778</v>
      </c>
      <c r="C109" t="s">
        <v>1245</v>
      </c>
    </row>
    <row r="110" spans="1:3" ht="12">
      <c r="A110" s="6">
        <v>102</v>
      </c>
      <c r="B110" s="8">
        <v>40551.94305555556</v>
      </c>
      <c r="C110" t="s">
        <v>1200</v>
      </c>
    </row>
    <row r="111" spans="1:3" ht="12">
      <c r="A111" s="6">
        <v>103</v>
      </c>
      <c r="B111" s="8">
        <v>40551.884722222225</v>
      </c>
      <c r="C111" t="s">
        <v>1201</v>
      </c>
    </row>
    <row r="112" spans="1:3" ht="12">
      <c r="A112" s="6">
        <v>104</v>
      </c>
      <c r="B112" s="8">
        <v>40551.19097222222</v>
      </c>
      <c r="C112" t="s">
        <v>1202</v>
      </c>
    </row>
    <row r="113" spans="1:3" ht="12">
      <c r="A113" s="6">
        <v>105</v>
      </c>
      <c r="B113" s="8">
        <v>40551.05138888889</v>
      </c>
      <c r="C113" t="s">
        <v>1883</v>
      </c>
    </row>
    <row r="114" spans="1:3" ht="12">
      <c r="A114" s="6">
        <v>106</v>
      </c>
      <c r="B114" s="8">
        <v>40550.92847222222</v>
      </c>
      <c r="C114" t="s">
        <v>1203</v>
      </c>
    </row>
    <row r="115" spans="1:3" ht="12">
      <c r="A115" s="6">
        <v>107</v>
      </c>
      <c r="B115" s="8">
        <v>40550.791666666664</v>
      </c>
      <c r="C115" t="s">
        <v>1204</v>
      </c>
    </row>
    <row r="116" spans="1:3" ht="12">
      <c r="A116" s="6">
        <v>108</v>
      </c>
      <c r="B116" s="8">
        <v>40550.7625</v>
      </c>
      <c r="C116" t="s">
        <v>1205</v>
      </c>
    </row>
    <row r="117" spans="1:3" ht="12">
      <c r="A117" s="6">
        <v>109</v>
      </c>
      <c r="B117" s="8">
        <v>40550.7125</v>
      </c>
      <c r="C117" t="s">
        <v>1206</v>
      </c>
    </row>
    <row r="118" spans="1:3" ht="12">
      <c r="A118" s="6">
        <v>110</v>
      </c>
      <c r="B118" s="8">
        <v>40550.700694444444</v>
      </c>
      <c r="C118" t="s">
        <v>1207</v>
      </c>
    </row>
    <row r="119" spans="1:3" ht="12">
      <c r="A119" s="6">
        <v>111</v>
      </c>
      <c r="B119" s="8">
        <v>40550.13055555556</v>
      </c>
      <c r="C119" t="s">
        <v>1208</v>
      </c>
    </row>
    <row r="120" spans="1:3" ht="12">
      <c r="A120" s="6">
        <v>112</v>
      </c>
      <c r="B120" s="8">
        <v>40550.03680555556</v>
      </c>
      <c r="C120" t="s">
        <v>1209</v>
      </c>
    </row>
    <row r="121" spans="1:3" ht="12">
      <c r="A121" s="6">
        <v>113</v>
      </c>
      <c r="B121" s="8">
        <v>40550.01111111111</v>
      </c>
      <c r="C121" t="s">
        <v>2892</v>
      </c>
    </row>
    <row r="122" spans="1:3" ht="12">
      <c r="A122" s="6">
        <v>114</v>
      </c>
      <c r="B122" s="8">
        <v>40549.986805555556</v>
      </c>
      <c r="C122" t="s">
        <v>1210</v>
      </c>
    </row>
    <row r="123" spans="1:3" ht="12">
      <c r="A123" s="6">
        <v>115</v>
      </c>
      <c r="B123" s="8">
        <v>40549.9625</v>
      </c>
      <c r="C123" t="s">
        <v>1211</v>
      </c>
    </row>
    <row r="124" spans="1:3" ht="12">
      <c r="A124" s="6">
        <v>116</v>
      </c>
      <c r="B124" s="8">
        <v>40549.88263888889</v>
      </c>
      <c r="C124" t="s">
        <v>1212</v>
      </c>
    </row>
    <row r="125" spans="1:3" ht="12">
      <c r="A125" s="6">
        <v>117</v>
      </c>
      <c r="B125" s="8">
        <v>40549.850694444445</v>
      </c>
      <c r="C125" t="s">
        <v>1213</v>
      </c>
    </row>
    <row r="126" spans="1:3" ht="12">
      <c r="A126" s="6">
        <v>118</v>
      </c>
      <c r="B126" s="8">
        <v>40549.79236111111</v>
      </c>
      <c r="C126" t="s">
        <v>1883</v>
      </c>
    </row>
    <row r="127" spans="1:3" ht="12">
      <c r="A127" s="6">
        <v>119</v>
      </c>
      <c r="B127" s="8">
        <v>40549.788194444445</v>
      </c>
      <c r="C127" t="s">
        <v>1828</v>
      </c>
    </row>
    <row r="128" spans="1:3" ht="12">
      <c r="A128" s="6">
        <v>120</v>
      </c>
      <c r="B128" s="8">
        <v>40549.775</v>
      </c>
      <c r="C128" t="s">
        <v>1214</v>
      </c>
    </row>
    <row r="129" spans="1:3" ht="12">
      <c r="A129" s="6">
        <v>121</v>
      </c>
      <c r="B129" s="8">
        <v>40549.75069444445</v>
      </c>
      <c r="C129" t="s">
        <v>1215</v>
      </c>
    </row>
    <row r="130" spans="1:3" ht="12">
      <c r="A130" s="6">
        <v>122</v>
      </c>
      <c r="B130" s="8">
        <v>40549.73541666667</v>
      </c>
      <c r="C130" t="s">
        <v>1883</v>
      </c>
    </row>
    <row r="131" spans="1:3" ht="12">
      <c r="A131" s="6">
        <v>123</v>
      </c>
      <c r="B131" s="8">
        <v>40549.686111111114</v>
      </c>
      <c r="C131" t="s">
        <v>1216</v>
      </c>
    </row>
    <row r="132" spans="1:3" ht="12">
      <c r="A132" s="6">
        <v>124</v>
      </c>
      <c r="B132" s="8">
        <v>40549.2</v>
      </c>
      <c r="C132" t="s">
        <v>2892</v>
      </c>
    </row>
    <row r="133" spans="1:3" ht="12">
      <c r="A133" s="6">
        <v>125</v>
      </c>
      <c r="B133" s="8">
        <v>40549.10625</v>
      </c>
      <c r="C133" t="s">
        <v>1828</v>
      </c>
    </row>
    <row r="134" spans="1:3" ht="12">
      <c r="A134" s="6">
        <v>126</v>
      </c>
      <c r="B134" s="8">
        <v>40549.040972222225</v>
      </c>
      <c r="C134" t="s">
        <v>1217</v>
      </c>
    </row>
    <row r="135" spans="1:3" ht="12">
      <c r="A135" s="6">
        <v>127</v>
      </c>
      <c r="B135" s="8">
        <v>40548.70972222222</v>
      </c>
      <c r="C135" t="s">
        <v>1883</v>
      </c>
    </row>
    <row r="136" spans="1:3" ht="12">
      <c r="A136" s="6">
        <v>128</v>
      </c>
      <c r="B136" s="8">
        <v>40548.23472222222</v>
      </c>
      <c r="C136" t="s">
        <v>1218</v>
      </c>
    </row>
    <row r="137" spans="1:3" ht="12">
      <c r="A137" s="6">
        <v>129</v>
      </c>
      <c r="B137" s="8">
        <v>40547.95763888889</v>
      </c>
      <c r="C137" t="s">
        <v>1219</v>
      </c>
    </row>
    <row r="138" spans="1:3" ht="12">
      <c r="A138" s="6">
        <v>130</v>
      </c>
      <c r="B138" s="8">
        <v>40547.93402777778</v>
      </c>
      <c r="C138" t="s">
        <v>1220</v>
      </c>
    </row>
    <row r="139" spans="1:3" ht="12">
      <c r="A139" s="6">
        <v>131</v>
      </c>
      <c r="B139" s="8">
        <v>40547.82916666667</v>
      </c>
      <c r="C139" t="s">
        <v>1221</v>
      </c>
    </row>
    <row r="140" spans="1:3" ht="12">
      <c r="A140" s="6">
        <v>132</v>
      </c>
      <c r="B140" s="8">
        <v>40547.72777777778</v>
      </c>
      <c r="C140" t="s">
        <v>1222</v>
      </c>
    </row>
    <row r="141" spans="1:3" ht="12">
      <c r="A141" s="6">
        <v>133</v>
      </c>
      <c r="B141" s="8">
        <v>40547.17013888889</v>
      </c>
      <c r="C141" t="s">
        <v>1223</v>
      </c>
    </row>
    <row r="142" spans="1:3" ht="12">
      <c r="A142" s="6">
        <v>134</v>
      </c>
      <c r="B142" s="8">
        <v>40547.13611111111</v>
      </c>
      <c r="C142" t="s">
        <v>1250</v>
      </c>
    </row>
    <row r="143" spans="1:3" ht="12">
      <c r="A143" s="6">
        <v>135</v>
      </c>
      <c r="B143" s="8">
        <v>40547.018055555556</v>
      </c>
      <c r="C143" t="s">
        <v>1166</v>
      </c>
    </row>
    <row r="144" spans="1:3" ht="12">
      <c r="A144" s="6">
        <v>136</v>
      </c>
      <c r="B144" s="8">
        <v>40546.89027777778</v>
      </c>
      <c r="C144" t="s">
        <v>1883</v>
      </c>
    </row>
    <row r="145" spans="1:3" ht="12">
      <c r="A145" s="6">
        <v>137</v>
      </c>
      <c r="B145" s="8">
        <v>40546.84652777778</v>
      </c>
      <c r="C145" t="s">
        <v>1167</v>
      </c>
    </row>
    <row r="146" spans="1:3" ht="12">
      <c r="A146" s="6">
        <v>138</v>
      </c>
      <c r="B146" s="8">
        <v>40546.80625</v>
      </c>
      <c r="C146" t="s">
        <v>1168</v>
      </c>
    </row>
    <row r="147" spans="1:3" ht="12">
      <c r="A147" s="6">
        <v>139</v>
      </c>
      <c r="B147" s="8">
        <v>40546.72708333333</v>
      </c>
      <c r="C147" t="s">
        <v>1169</v>
      </c>
    </row>
    <row r="148" spans="1:3" ht="12">
      <c r="A148" s="6">
        <v>140</v>
      </c>
      <c r="B148" s="8">
        <v>40546.7</v>
      </c>
      <c r="C148" t="s">
        <v>2708</v>
      </c>
    </row>
    <row r="149" spans="1:3" ht="12">
      <c r="A149" s="6">
        <v>141</v>
      </c>
      <c r="B149" s="8">
        <v>40546.69652777778</v>
      </c>
      <c r="C149" t="s">
        <v>1250</v>
      </c>
    </row>
    <row r="150" spans="1:3" ht="12">
      <c r="A150" s="6">
        <v>142</v>
      </c>
      <c r="B150" s="8">
        <v>40546.21875</v>
      </c>
      <c r="C150" t="s">
        <v>1828</v>
      </c>
    </row>
    <row r="151" spans="1:3" ht="12">
      <c r="A151" s="6">
        <v>143</v>
      </c>
      <c r="B151" s="8">
        <v>40545.08541666667</v>
      </c>
      <c r="C151" t="s">
        <v>1883</v>
      </c>
    </row>
    <row r="152" spans="1:3" ht="12">
      <c r="A152" s="6">
        <v>144</v>
      </c>
      <c r="B152" s="8">
        <v>40544.78958333333</v>
      </c>
      <c r="C152" t="s">
        <v>1170</v>
      </c>
    </row>
    <row r="153" spans="1:3" ht="12">
      <c r="A153" s="6">
        <v>145</v>
      </c>
      <c r="B153" s="8">
        <v>40544.04722222222</v>
      </c>
      <c r="C153" t="s">
        <v>1171</v>
      </c>
    </row>
    <row r="154" spans="1:3" ht="12">
      <c r="A154" s="6">
        <v>146</v>
      </c>
      <c r="B154" s="8">
        <v>40543.26388888889</v>
      </c>
      <c r="C154" t="s">
        <v>1172</v>
      </c>
    </row>
    <row r="155" spans="1:3" ht="12">
      <c r="A155" s="6">
        <v>147</v>
      </c>
      <c r="B155" s="8">
        <v>40541.833333333336</v>
      </c>
      <c r="C155" t="s">
        <v>1173</v>
      </c>
    </row>
    <row r="156" spans="1:3" ht="12">
      <c r="A156" s="6">
        <v>148</v>
      </c>
      <c r="B156" s="8">
        <v>40541.736805555556</v>
      </c>
      <c r="C156" t="s">
        <v>1174</v>
      </c>
    </row>
    <row r="157" spans="1:3" ht="12">
      <c r="A157" s="6">
        <v>149</v>
      </c>
      <c r="B157" s="8">
        <v>40540.200694444444</v>
      </c>
      <c r="C157" t="s">
        <v>1175</v>
      </c>
    </row>
    <row r="158" spans="1:3" ht="12">
      <c r="A158" s="6">
        <v>150</v>
      </c>
      <c r="B158" s="8">
        <v>40540.18125</v>
      </c>
      <c r="C158" t="s">
        <v>1176</v>
      </c>
    </row>
    <row r="159" spans="1:3" ht="12">
      <c r="A159" s="6">
        <v>151</v>
      </c>
      <c r="B159" s="8">
        <v>40540.11736111111</v>
      </c>
      <c r="C159" t="s">
        <v>1177</v>
      </c>
    </row>
    <row r="160" spans="1:3" ht="12">
      <c r="A160" s="6">
        <v>152</v>
      </c>
      <c r="B160" s="8">
        <v>40539.93819444445</v>
      </c>
      <c r="C160" t="s">
        <v>1178</v>
      </c>
    </row>
    <row r="161" spans="1:3" ht="12">
      <c r="A161" s="6">
        <v>153</v>
      </c>
      <c r="B161" s="8">
        <v>40539.895833333336</v>
      </c>
      <c r="C161" t="s">
        <v>1883</v>
      </c>
    </row>
    <row r="162" spans="1:3" ht="12">
      <c r="A162" s="6">
        <v>154</v>
      </c>
      <c r="B162" s="8">
        <v>40539.76736111111</v>
      </c>
      <c r="C162" t="s">
        <v>2708</v>
      </c>
    </row>
    <row r="163" spans="1:3" ht="12">
      <c r="A163" s="6">
        <v>155</v>
      </c>
      <c r="B163" s="8">
        <v>40536.69583333333</v>
      </c>
      <c r="C163" t="s">
        <v>1179</v>
      </c>
    </row>
    <row r="164" spans="1:3" ht="12">
      <c r="A164" s="6">
        <v>156</v>
      </c>
      <c r="B164" s="8">
        <v>40535.33125</v>
      </c>
      <c r="C164" t="s">
        <v>1180</v>
      </c>
    </row>
    <row r="165" spans="1:3" ht="12">
      <c r="A165" s="6">
        <v>157</v>
      </c>
      <c r="B165" s="8">
        <v>40535.145833333336</v>
      </c>
      <c r="C165" t="s">
        <v>1181</v>
      </c>
    </row>
    <row r="166" spans="1:3" ht="12">
      <c r="A166" s="6">
        <v>158</v>
      </c>
      <c r="B166" s="8">
        <v>40535.13055555556</v>
      </c>
      <c r="C166" t="s">
        <v>1182</v>
      </c>
    </row>
    <row r="167" spans="1:3" ht="12">
      <c r="A167" s="6">
        <v>159</v>
      </c>
      <c r="B167" s="8">
        <v>40534.645833333336</v>
      </c>
      <c r="C167" t="s">
        <v>1183</v>
      </c>
    </row>
    <row r="168" spans="1:3" ht="12">
      <c r="A168" s="6">
        <v>160</v>
      </c>
      <c r="B168" s="8">
        <v>40533.95694444444</v>
      </c>
      <c r="C168" t="s">
        <v>1184</v>
      </c>
    </row>
    <row r="169" spans="1:3" ht="12">
      <c r="A169" s="6">
        <v>161</v>
      </c>
      <c r="B169" s="8">
        <v>40533.799305555556</v>
      </c>
      <c r="C169" t="s">
        <v>1185</v>
      </c>
    </row>
    <row r="170" spans="1:3" ht="12">
      <c r="A170" s="6">
        <v>162</v>
      </c>
      <c r="B170" s="8">
        <v>40533.459027777775</v>
      </c>
      <c r="C170" t="s">
        <v>1186</v>
      </c>
    </row>
    <row r="171" spans="1:3" ht="12">
      <c r="A171" s="6">
        <v>163</v>
      </c>
      <c r="B171" s="8">
        <v>40533.24652777778</v>
      </c>
      <c r="C171" t="s">
        <v>1883</v>
      </c>
    </row>
    <row r="172" spans="1:3" ht="12">
      <c r="A172" s="6">
        <v>164</v>
      </c>
      <c r="B172" s="8">
        <v>40533.2</v>
      </c>
      <c r="C172" t="s">
        <v>1187</v>
      </c>
    </row>
    <row r="173" spans="1:3" ht="12">
      <c r="A173" s="6">
        <v>165</v>
      </c>
      <c r="B173" s="8">
        <v>40533.19861111111</v>
      </c>
      <c r="C173" t="s">
        <v>1188</v>
      </c>
    </row>
    <row r="174" spans="1:3" ht="12">
      <c r="A174" s="6">
        <v>166</v>
      </c>
      <c r="B174" s="8">
        <v>40533.17569444444</v>
      </c>
      <c r="C174" t="s">
        <v>1189</v>
      </c>
    </row>
    <row r="175" spans="1:3" ht="12">
      <c r="A175" s="6">
        <v>167</v>
      </c>
      <c r="B175" s="8">
        <v>40533.138194444444</v>
      </c>
      <c r="C175" t="s">
        <v>1190</v>
      </c>
    </row>
    <row r="176" spans="1:3" ht="12">
      <c r="A176" s="6">
        <v>168</v>
      </c>
      <c r="B176" s="8">
        <v>40532.95416666667</v>
      </c>
      <c r="C176" t="s">
        <v>1191</v>
      </c>
    </row>
    <row r="177" spans="1:3" ht="12">
      <c r="A177" s="6">
        <v>169</v>
      </c>
      <c r="B177" s="8">
        <v>40532.83194444444</v>
      </c>
      <c r="C177" t="s">
        <v>1192</v>
      </c>
    </row>
    <row r="178" spans="1:3" ht="12">
      <c r="A178" s="6">
        <v>170</v>
      </c>
      <c r="B178" s="8">
        <v>40532.774305555555</v>
      </c>
      <c r="C178" t="s">
        <v>1193</v>
      </c>
    </row>
    <row r="179" spans="1:3" ht="12">
      <c r="A179" s="6">
        <v>171</v>
      </c>
      <c r="B179" s="8">
        <v>40532.74444444444</v>
      </c>
      <c r="C179" t="s">
        <v>1194</v>
      </c>
    </row>
    <row r="180" spans="1:3" ht="12">
      <c r="A180" s="6">
        <v>172</v>
      </c>
      <c r="B180" s="8">
        <v>40532.26527777778</v>
      </c>
      <c r="C180" t="s">
        <v>1195</v>
      </c>
    </row>
    <row r="181" spans="1:3" ht="12">
      <c r="A181" s="6">
        <v>173</v>
      </c>
      <c r="B181" s="8">
        <v>40532.013194444444</v>
      </c>
      <c r="C181" t="s">
        <v>1883</v>
      </c>
    </row>
    <row r="182" spans="1:3" ht="12">
      <c r="A182" s="6">
        <v>174</v>
      </c>
      <c r="B182" s="8">
        <v>40531.84027777778</v>
      </c>
      <c r="C182" t="s">
        <v>1196</v>
      </c>
    </row>
    <row r="183" spans="1:3" ht="12">
      <c r="A183" s="6">
        <v>175</v>
      </c>
      <c r="B183" s="8">
        <v>40531.35625</v>
      </c>
      <c r="C183" t="s">
        <v>1883</v>
      </c>
    </row>
    <row r="184" spans="1:3" ht="12">
      <c r="A184" s="6">
        <v>176</v>
      </c>
      <c r="B184" s="8">
        <v>40531.00069444445</v>
      </c>
      <c r="C184" t="s">
        <v>1197</v>
      </c>
    </row>
    <row r="185" spans="1:3" ht="12">
      <c r="A185" s="6">
        <v>177</v>
      </c>
      <c r="B185" s="8">
        <v>40530.964583333334</v>
      </c>
      <c r="C185" t="s">
        <v>1198</v>
      </c>
    </row>
    <row r="186" spans="1:3" ht="12">
      <c r="A186" s="6">
        <v>178</v>
      </c>
      <c r="B186" s="8">
        <v>40530.75486111111</v>
      </c>
      <c r="C186" t="s">
        <v>1199</v>
      </c>
    </row>
    <row r="187" spans="1:3" ht="12">
      <c r="A187" s="6">
        <v>179</v>
      </c>
      <c r="B187" s="8">
        <v>40530.71041666667</v>
      </c>
      <c r="C187" t="s">
        <v>1133</v>
      </c>
    </row>
    <row r="188" spans="1:3" ht="12">
      <c r="A188" s="6">
        <v>180</v>
      </c>
      <c r="B188" s="8">
        <v>40530.65625</v>
      </c>
      <c r="C188" t="s">
        <v>1134</v>
      </c>
    </row>
    <row r="189" spans="1:3" ht="12">
      <c r="A189" s="6">
        <v>181</v>
      </c>
      <c r="B189" s="8">
        <v>40530.592361111114</v>
      </c>
      <c r="C189" t="s">
        <v>1135</v>
      </c>
    </row>
    <row r="190" spans="1:3" ht="12">
      <c r="A190" s="6">
        <v>182</v>
      </c>
      <c r="B190" s="8">
        <v>40530.080555555556</v>
      </c>
      <c r="C190" t="s">
        <v>1883</v>
      </c>
    </row>
    <row r="191" spans="1:3" ht="12">
      <c r="A191" s="6">
        <v>183</v>
      </c>
      <c r="B191" s="8">
        <v>40530.075</v>
      </c>
      <c r="C191" t="s">
        <v>1883</v>
      </c>
    </row>
    <row r="192" spans="1:3" ht="12">
      <c r="A192" s="6">
        <v>184</v>
      </c>
      <c r="B192" s="8">
        <v>40530</v>
      </c>
      <c r="C192" t="s">
        <v>1210</v>
      </c>
    </row>
    <row r="193" spans="1:3" ht="12">
      <c r="A193" s="6">
        <v>185</v>
      </c>
      <c r="B193" s="8">
        <v>40529.98888888889</v>
      </c>
      <c r="C193" t="s">
        <v>1828</v>
      </c>
    </row>
    <row r="194" spans="1:3" ht="12">
      <c r="A194" s="6">
        <v>186</v>
      </c>
      <c r="B194" s="8">
        <v>40529.97430555556</v>
      </c>
      <c r="C194" t="s">
        <v>1828</v>
      </c>
    </row>
    <row r="195" spans="1:3" ht="12">
      <c r="A195" s="6">
        <v>187</v>
      </c>
      <c r="B195" s="8">
        <v>40529.96805555555</v>
      </c>
      <c r="C195" t="s">
        <v>1136</v>
      </c>
    </row>
    <row r="196" spans="1:3" ht="12">
      <c r="A196" s="6">
        <v>188</v>
      </c>
      <c r="B196" s="8">
        <v>40529.90694444445</v>
      </c>
      <c r="C196" t="s">
        <v>1137</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36.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1138</v>
      </c>
      <c r="B2" s="14" t="s">
        <v>1138</v>
      </c>
      <c r="C2" s="14" t="s">
        <v>1138</v>
      </c>
      <c r="D2" s="14" t="s">
        <v>1138</v>
      </c>
    </row>
    <row r="3" spans="1:4" ht="30" customHeight="1">
      <c r="A3" s="15" t="s">
        <v>3931</v>
      </c>
      <c r="B3" s="15" t="s">
        <v>3931</v>
      </c>
      <c r="C3" s="1" t="s">
        <v>3908</v>
      </c>
      <c r="D3" s="1" t="s">
        <v>3932</v>
      </c>
    </row>
    <row r="4" spans="1:4" ht="12">
      <c r="A4" s="16" t="s">
        <v>2542</v>
      </c>
      <c r="B4" s="16" t="s">
        <v>2542</v>
      </c>
      <c r="C4" s="9">
        <v>0.182</v>
      </c>
      <c r="D4" s="2">
        <v>94</v>
      </c>
    </row>
    <row r="5" spans="1:4" ht="12">
      <c r="A5" s="16" t="s">
        <v>2543</v>
      </c>
      <c r="B5" s="16" t="s">
        <v>2543</v>
      </c>
      <c r="C5" s="9">
        <v>0.634</v>
      </c>
      <c r="D5" s="2">
        <v>327</v>
      </c>
    </row>
    <row r="6" spans="1:4" ht="12">
      <c r="A6" s="16" t="s">
        <v>2038</v>
      </c>
      <c r="B6" s="16" t="s">
        <v>2038</v>
      </c>
      <c r="C6" s="9">
        <v>0.064</v>
      </c>
      <c r="D6" s="2">
        <v>33</v>
      </c>
    </row>
    <row r="7" spans="1:4" ht="12">
      <c r="A7" s="16" t="s">
        <v>1139</v>
      </c>
      <c r="B7" s="16" t="s">
        <v>1139</v>
      </c>
      <c r="C7" s="9">
        <v>0.12</v>
      </c>
      <c r="D7" s="2">
        <v>62</v>
      </c>
    </row>
    <row r="8" spans="1:4" ht="12">
      <c r="A8" s="17" t="s">
        <v>3933</v>
      </c>
      <c r="B8" s="17" t="s">
        <v>3933</v>
      </c>
      <c r="C8" s="17">
        <v>516</v>
      </c>
      <c r="D8" s="3">
        <v>516</v>
      </c>
    </row>
    <row r="9" spans="1:4" ht="12">
      <c r="A9" s="18" t="s">
        <v>3934</v>
      </c>
      <c r="B9" s="18" t="s">
        <v>3934</v>
      </c>
      <c r="C9" s="18">
        <v>83</v>
      </c>
      <c r="D9" s="4">
        <v>83</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drawing r:id="rId1"/>
</worksheet>
</file>

<file path=xl/worksheets/sheet37.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1140</v>
      </c>
      <c r="B2" s="14" t="s">
        <v>1140</v>
      </c>
      <c r="C2" s="14" t="s">
        <v>1140</v>
      </c>
      <c r="D2" s="14" t="s">
        <v>1140</v>
      </c>
    </row>
    <row r="3" spans="1:4" ht="30" customHeight="1">
      <c r="A3" s="15" t="s">
        <v>3931</v>
      </c>
      <c r="B3" s="15" t="s">
        <v>3931</v>
      </c>
      <c r="C3" s="1" t="s">
        <v>3908</v>
      </c>
      <c r="D3" s="1" t="s">
        <v>3932</v>
      </c>
    </row>
    <row r="4" spans="1:4" ht="12">
      <c r="A4" s="16" t="s">
        <v>2542</v>
      </c>
      <c r="B4" s="16" t="s">
        <v>2542</v>
      </c>
      <c r="C4" s="9">
        <v>0.331</v>
      </c>
      <c r="D4" s="2">
        <v>171</v>
      </c>
    </row>
    <row r="5" spans="1:4" ht="12">
      <c r="A5" s="16" t="s">
        <v>2543</v>
      </c>
      <c r="B5" s="16" t="s">
        <v>2543</v>
      </c>
      <c r="C5" s="9">
        <v>0.669</v>
      </c>
      <c r="D5" s="2">
        <v>345</v>
      </c>
    </row>
    <row r="6" spans="1:4" ht="12">
      <c r="A6" s="17" t="s">
        <v>3933</v>
      </c>
      <c r="B6" s="17" t="s">
        <v>3933</v>
      </c>
      <c r="C6" s="17">
        <v>516</v>
      </c>
      <c r="D6" s="3">
        <v>516</v>
      </c>
    </row>
    <row r="7" spans="1:4" ht="12">
      <c r="A7" s="18" t="s">
        <v>3934</v>
      </c>
      <c r="B7" s="18" t="s">
        <v>3934</v>
      </c>
      <c r="C7" s="18">
        <v>83</v>
      </c>
      <c r="D7" s="4">
        <v>83</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drawing r:id="rId1"/>
</worksheet>
</file>

<file path=xl/worksheets/sheet38.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1141</v>
      </c>
      <c r="B2" s="14" t="s">
        <v>1141</v>
      </c>
      <c r="C2" s="14" t="s">
        <v>1141</v>
      </c>
      <c r="D2" s="14" t="s">
        <v>1141</v>
      </c>
    </row>
    <row r="3" spans="1:4" ht="30" customHeight="1">
      <c r="A3" s="15" t="s">
        <v>3931</v>
      </c>
      <c r="B3" s="15" t="s">
        <v>3931</v>
      </c>
      <c r="C3" s="1" t="s">
        <v>3908</v>
      </c>
      <c r="D3" s="1" t="s">
        <v>3932</v>
      </c>
    </row>
    <row r="4" spans="1:4" ht="12">
      <c r="A4" s="16" t="s">
        <v>1142</v>
      </c>
      <c r="B4" s="16" t="s">
        <v>1142</v>
      </c>
      <c r="C4" s="9">
        <v>0.045</v>
      </c>
      <c r="D4" s="2">
        <v>7</v>
      </c>
    </row>
    <row r="5" spans="1:4" ht="12">
      <c r="A5" s="16" t="s">
        <v>1143</v>
      </c>
      <c r="B5" s="16" t="s">
        <v>1143</v>
      </c>
      <c r="C5" s="9">
        <v>0.083</v>
      </c>
      <c r="D5" s="2">
        <v>13</v>
      </c>
    </row>
    <row r="6" spans="1:4" ht="12">
      <c r="A6" s="16" t="s">
        <v>1144</v>
      </c>
      <c r="B6" s="16" t="s">
        <v>1144</v>
      </c>
      <c r="C6" s="9">
        <v>0.268</v>
      </c>
      <c r="D6" s="2">
        <v>42</v>
      </c>
    </row>
    <row r="7" spans="1:4" ht="12">
      <c r="A7" s="16" t="s">
        <v>1145</v>
      </c>
      <c r="B7" s="16" t="s">
        <v>1145</v>
      </c>
      <c r="C7" s="9">
        <v>0.255</v>
      </c>
      <c r="D7" s="2">
        <v>40</v>
      </c>
    </row>
    <row r="8" spans="1:4" ht="12">
      <c r="A8" s="16" t="s">
        <v>1146</v>
      </c>
      <c r="B8" s="16" t="s">
        <v>1146</v>
      </c>
      <c r="C8" s="9">
        <v>0.223</v>
      </c>
      <c r="D8" s="2">
        <v>35</v>
      </c>
    </row>
    <row r="9" spans="1:4" ht="12">
      <c r="A9" s="16" t="s">
        <v>1147</v>
      </c>
      <c r="B9" s="16" t="s">
        <v>1147</v>
      </c>
      <c r="C9" s="9">
        <v>0.057</v>
      </c>
      <c r="D9" s="2">
        <v>9</v>
      </c>
    </row>
    <row r="10" spans="1:4" ht="12">
      <c r="A10" s="16" t="s">
        <v>1148</v>
      </c>
      <c r="B10" s="16" t="s">
        <v>1148</v>
      </c>
      <c r="C10" s="9">
        <v>0.038</v>
      </c>
      <c r="D10" s="2">
        <v>6</v>
      </c>
    </row>
    <row r="11" spans="1:4" ht="12">
      <c r="A11" s="16" t="s">
        <v>1149</v>
      </c>
      <c r="B11" s="16" t="s">
        <v>1149</v>
      </c>
      <c r="C11" s="9">
        <v>0.032</v>
      </c>
      <c r="D11" s="2">
        <v>5</v>
      </c>
    </row>
    <row r="12" spans="1:4" ht="12">
      <c r="A12" s="17" t="s">
        <v>3933</v>
      </c>
      <c r="B12" s="17" t="s">
        <v>3933</v>
      </c>
      <c r="C12" s="17">
        <v>157</v>
      </c>
      <c r="D12" s="3">
        <v>157</v>
      </c>
    </row>
    <row r="13" spans="1:4" ht="12">
      <c r="A13" s="18" t="s">
        <v>3934</v>
      </c>
      <c r="B13" s="18" t="s">
        <v>3934</v>
      </c>
      <c r="C13" s="18">
        <v>442</v>
      </c>
      <c r="D13" s="4">
        <v>442</v>
      </c>
    </row>
  </sheetData>
  <sheetProtection/>
  <mergeCells count="13">
    <mergeCell ref="A13:C13"/>
    <mergeCell ref="A5:B5"/>
    <mergeCell ref="A10:B10"/>
    <mergeCell ref="A2:D2"/>
    <mergeCell ref="A7:B7"/>
    <mergeCell ref="A12:C12"/>
    <mergeCell ref="A4:B4"/>
    <mergeCell ref="A9:B9"/>
    <mergeCell ref="A1:D1"/>
    <mergeCell ref="A6:B6"/>
    <mergeCell ref="A11:B11"/>
    <mergeCell ref="A3:B3"/>
    <mergeCell ref="A8:B8"/>
  </mergeCells>
  <printOptions/>
  <pageMargins left="0.75" right="0.75" top="1" bottom="1" header="0.5" footer="0.5"/>
  <pageSetup orientation="portrait"/>
  <drawing r:id="rId1"/>
</worksheet>
</file>

<file path=xl/worksheets/sheet39.xml><?xml version="1.0" encoding="utf-8"?>
<worksheet xmlns="http://schemas.openxmlformats.org/spreadsheetml/2006/main" xmlns:r="http://schemas.openxmlformats.org/officeDocument/2006/relationships">
  <dimension ref="A1:D173"/>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3" t="s">
        <v>3930</v>
      </c>
      <c r="B1" s="13" t="s">
        <v>3930</v>
      </c>
      <c r="C1" s="13" t="s">
        <v>3930</v>
      </c>
    </row>
    <row r="2" spans="1:3" ht="24.75" customHeight="1">
      <c r="A2" s="14" t="s">
        <v>1150</v>
      </c>
      <c r="B2" s="14" t="s">
        <v>1150</v>
      </c>
      <c r="C2" s="14" t="s">
        <v>1150</v>
      </c>
    </row>
    <row r="3" spans="1:3" ht="30" customHeight="1">
      <c r="A3" s="15" t="s">
        <v>3931</v>
      </c>
      <c r="B3" s="15" t="s">
        <v>3931</v>
      </c>
      <c r="C3" s="1" t="s">
        <v>3932</v>
      </c>
    </row>
    <row r="4" spans="1:3" ht="12">
      <c r="A4" s="16"/>
      <c r="B4" s="16"/>
      <c r="C4" s="2">
        <v>165</v>
      </c>
    </row>
    <row r="5" spans="1:3" ht="12">
      <c r="A5" s="17" t="s">
        <v>3933</v>
      </c>
      <c r="B5" s="17">
        <v>165</v>
      </c>
      <c r="C5" s="3">
        <v>165</v>
      </c>
    </row>
    <row r="6" spans="1:3" ht="12">
      <c r="A6" s="18" t="s">
        <v>3934</v>
      </c>
      <c r="B6" s="18">
        <v>434</v>
      </c>
      <c r="C6" s="4">
        <v>434</v>
      </c>
    </row>
    <row r="8" spans="1:4" ht="24">
      <c r="A8" s="5" t="s">
        <v>3935</v>
      </c>
      <c r="B8" s="5" t="s">
        <v>3936</v>
      </c>
      <c r="C8" s="5" t="s">
        <v>3937</v>
      </c>
      <c r="D8" s="5" t="s">
        <v>3938</v>
      </c>
    </row>
    <row r="9" spans="1:3" ht="12">
      <c r="A9" s="6">
        <v>1</v>
      </c>
      <c r="B9" s="8">
        <v>40625.842361111114</v>
      </c>
      <c r="C9" t="s">
        <v>1151</v>
      </c>
    </row>
    <row r="10" spans="1:3" ht="12">
      <c r="A10" s="6">
        <v>2</v>
      </c>
      <c r="B10" s="8">
        <v>40619.092361111114</v>
      </c>
      <c r="C10" t="s">
        <v>1152</v>
      </c>
    </row>
    <row r="11" spans="1:3" ht="12">
      <c r="A11" s="6">
        <v>3</v>
      </c>
      <c r="B11" s="8">
        <v>40614.15694444445</v>
      </c>
      <c r="C11" s="7">
        <v>40577</v>
      </c>
    </row>
    <row r="12" spans="1:3" ht="12">
      <c r="A12" s="6">
        <v>4</v>
      </c>
      <c r="B12" s="8">
        <v>40613.74236111111</v>
      </c>
      <c r="C12" t="s">
        <v>1153</v>
      </c>
    </row>
    <row r="13" spans="1:3" ht="12">
      <c r="A13" s="6">
        <v>5</v>
      </c>
      <c r="B13" s="8">
        <v>40613.03402777778</v>
      </c>
      <c r="C13">
        <v>15</v>
      </c>
    </row>
    <row r="14" spans="1:3" ht="12">
      <c r="A14" s="6">
        <v>6</v>
      </c>
      <c r="B14" s="8">
        <v>40612.950694444444</v>
      </c>
      <c r="C14" t="s">
        <v>1154</v>
      </c>
    </row>
    <row r="15" spans="1:3" ht="12">
      <c r="A15" s="6">
        <v>7</v>
      </c>
      <c r="B15" s="8">
        <v>40612.870833333334</v>
      </c>
      <c r="C15" t="s">
        <v>1155</v>
      </c>
    </row>
    <row r="16" spans="1:3" ht="12">
      <c r="A16" s="6">
        <v>8</v>
      </c>
      <c r="B16" s="8">
        <v>40611.611805555556</v>
      </c>
      <c r="C16" t="s">
        <v>1156</v>
      </c>
    </row>
    <row r="17" spans="1:3" ht="12">
      <c r="A17" s="6">
        <v>9</v>
      </c>
      <c r="B17" s="8">
        <v>40610.80625</v>
      </c>
      <c r="C17" t="s">
        <v>1157</v>
      </c>
    </row>
    <row r="18" spans="1:3" ht="12">
      <c r="A18" s="6">
        <v>10</v>
      </c>
      <c r="B18" s="8">
        <v>40605.79861111111</v>
      </c>
      <c r="C18">
        <v>20</v>
      </c>
    </row>
    <row r="19" spans="1:3" ht="12">
      <c r="A19" s="6">
        <v>11</v>
      </c>
      <c r="B19" s="8">
        <v>40603.986805555556</v>
      </c>
      <c r="C19" t="s">
        <v>1158</v>
      </c>
    </row>
    <row r="20" spans="1:3" ht="12">
      <c r="A20" s="6">
        <v>12</v>
      </c>
      <c r="B20" s="8">
        <v>40603.174305555556</v>
      </c>
      <c r="C20">
        <v>9</v>
      </c>
    </row>
    <row r="21" spans="1:3" ht="12">
      <c r="A21" s="6">
        <v>13</v>
      </c>
      <c r="B21" s="8">
        <v>40603.106944444444</v>
      </c>
      <c r="C21">
        <v>20</v>
      </c>
    </row>
    <row r="22" spans="1:3" ht="12">
      <c r="A22" s="6">
        <v>14</v>
      </c>
      <c r="B22" s="8">
        <v>40601.71527777778</v>
      </c>
      <c r="C22" t="s">
        <v>1159</v>
      </c>
    </row>
    <row r="23" spans="1:3" ht="12">
      <c r="A23" s="6">
        <v>15</v>
      </c>
      <c r="B23" s="8">
        <v>40600.998611111114</v>
      </c>
      <c r="C23">
        <v>5</v>
      </c>
    </row>
    <row r="24" spans="1:3" ht="12">
      <c r="A24" s="6">
        <v>16</v>
      </c>
      <c r="B24" s="8">
        <v>40599.94930555556</v>
      </c>
      <c r="C24">
        <v>3</v>
      </c>
    </row>
    <row r="25" spans="1:3" ht="12">
      <c r="A25" s="6">
        <v>17</v>
      </c>
      <c r="B25" s="8">
        <v>40599.933333333334</v>
      </c>
      <c r="C25" t="s">
        <v>1160</v>
      </c>
    </row>
    <row r="26" spans="1:3" ht="12">
      <c r="A26" s="6">
        <v>18</v>
      </c>
      <c r="B26" s="8">
        <v>40599.89861111111</v>
      </c>
      <c r="C26">
        <v>10</v>
      </c>
    </row>
    <row r="27" spans="1:3" ht="12">
      <c r="A27" s="6">
        <v>19</v>
      </c>
      <c r="B27" s="8">
        <v>40599.26736111111</v>
      </c>
      <c r="C27">
        <v>12</v>
      </c>
    </row>
    <row r="28" spans="1:3" ht="12">
      <c r="A28" s="6">
        <v>20</v>
      </c>
      <c r="B28" s="8">
        <v>40598.032638888886</v>
      </c>
      <c r="C28" t="s">
        <v>1161</v>
      </c>
    </row>
    <row r="29" spans="1:3" ht="12">
      <c r="A29" s="6">
        <v>21</v>
      </c>
      <c r="B29" s="8">
        <v>40597.89097222222</v>
      </c>
      <c r="C29" t="s">
        <v>1978</v>
      </c>
    </row>
    <row r="30" spans="1:3" ht="12">
      <c r="A30" s="6">
        <v>22</v>
      </c>
      <c r="B30" s="8">
        <v>40597.881944444445</v>
      </c>
      <c r="C30">
        <v>40</v>
      </c>
    </row>
    <row r="31" spans="1:3" ht="12">
      <c r="A31" s="6">
        <v>23</v>
      </c>
      <c r="B31" s="8">
        <v>40597.794444444444</v>
      </c>
      <c r="C31" t="s">
        <v>1162</v>
      </c>
    </row>
    <row r="32" spans="1:3" ht="12">
      <c r="A32" s="6">
        <v>24</v>
      </c>
      <c r="B32" s="8">
        <v>40597.032638888886</v>
      </c>
      <c r="C32">
        <v>4</v>
      </c>
    </row>
    <row r="33" spans="1:3" ht="12">
      <c r="A33" s="6">
        <v>25</v>
      </c>
      <c r="B33" s="8">
        <v>40596.86111111111</v>
      </c>
      <c r="C33" t="s">
        <v>1163</v>
      </c>
    </row>
    <row r="34" spans="1:3" ht="12">
      <c r="A34" s="6">
        <v>26</v>
      </c>
      <c r="B34" s="8">
        <v>40596.15833333333</v>
      </c>
      <c r="C34" t="s">
        <v>1164</v>
      </c>
    </row>
    <row r="35" spans="1:3" ht="12">
      <c r="A35" s="6">
        <v>27</v>
      </c>
      <c r="B35" s="8">
        <v>40595.92152777778</v>
      </c>
      <c r="C35" t="s">
        <v>1165</v>
      </c>
    </row>
    <row r="36" spans="1:3" ht="12">
      <c r="A36" s="6">
        <v>28</v>
      </c>
      <c r="B36" s="8">
        <v>40595.816666666666</v>
      </c>
      <c r="C36" t="s">
        <v>1095</v>
      </c>
    </row>
    <row r="37" spans="1:3" ht="12">
      <c r="A37" s="6">
        <v>29</v>
      </c>
      <c r="B37" s="8">
        <v>40595.80902777778</v>
      </c>
      <c r="C37" s="7">
        <v>40673</v>
      </c>
    </row>
    <row r="38" spans="1:3" ht="12">
      <c r="A38" s="6">
        <v>30</v>
      </c>
      <c r="B38" s="8">
        <v>40595.80486111111</v>
      </c>
      <c r="C38" t="s">
        <v>1096</v>
      </c>
    </row>
    <row r="39" spans="1:3" ht="12">
      <c r="A39" s="6">
        <v>31</v>
      </c>
      <c r="B39" s="8">
        <v>40595.29236111111</v>
      </c>
      <c r="C39">
        <v>18</v>
      </c>
    </row>
    <row r="40" spans="1:3" ht="12">
      <c r="A40" s="6">
        <v>32</v>
      </c>
      <c r="B40" s="8">
        <v>40595.21875</v>
      </c>
      <c r="C40" t="s">
        <v>1097</v>
      </c>
    </row>
    <row r="41" spans="1:3" ht="12">
      <c r="A41" s="6">
        <v>33</v>
      </c>
      <c r="B41" s="8">
        <v>40594.85208333333</v>
      </c>
      <c r="C41">
        <v>17</v>
      </c>
    </row>
    <row r="42" spans="1:3" ht="12">
      <c r="A42" s="6">
        <v>34</v>
      </c>
      <c r="B42" s="8">
        <v>40594.024305555555</v>
      </c>
      <c r="C42" t="s">
        <v>1098</v>
      </c>
    </row>
    <row r="43" spans="1:3" ht="12">
      <c r="A43" s="6">
        <v>35</v>
      </c>
      <c r="B43" s="8">
        <v>40594.02013888889</v>
      </c>
      <c r="C43" t="s">
        <v>1099</v>
      </c>
    </row>
    <row r="44" spans="1:3" ht="12">
      <c r="A44" s="6">
        <v>36</v>
      </c>
      <c r="B44" s="8">
        <v>40594.013194444444</v>
      </c>
      <c r="C44" t="s">
        <v>1100</v>
      </c>
    </row>
    <row r="45" spans="1:3" ht="12">
      <c r="A45" s="6">
        <v>37</v>
      </c>
      <c r="B45" s="8">
        <v>40593.99791666667</v>
      </c>
      <c r="C45" t="s">
        <v>1101</v>
      </c>
    </row>
    <row r="46" spans="1:3" ht="12">
      <c r="A46" s="6">
        <v>38</v>
      </c>
      <c r="B46" s="8">
        <v>40593.65972222222</v>
      </c>
      <c r="C46">
        <v>2</v>
      </c>
    </row>
    <row r="47" spans="1:3" ht="12">
      <c r="A47" s="6">
        <v>39</v>
      </c>
      <c r="B47" s="8">
        <v>40593.34930555556</v>
      </c>
      <c r="C47">
        <v>6</v>
      </c>
    </row>
    <row r="48" spans="1:3" ht="12">
      <c r="A48" s="6">
        <v>40</v>
      </c>
      <c r="B48" s="8">
        <v>40593.1875</v>
      </c>
      <c r="C48" t="s">
        <v>1102</v>
      </c>
    </row>
    <row r="49" spans="1:3" ht="12">
      <c r="A49" s="6">
        <v>41</v>
      </c>
      <c r="B49" s="8">
        <v>40593.15972222222</v>
      </c>
      <c r="C49" t="s">
        <v>1103</v>
      </c>
    </row>
    <row r="50" spans="1:3" ht="12">
      <c r="A50" s="6">
        <v>42</v>
      </c>
      <c r="B50" s="8">
        <v>40593.10138888889</v>
      </c>
      <c r="C50">
        <v>1</v>
      </c>
    </row>
    <row r="51" spans="1:3" ht="12">
      <c r="A51" s="6">
        <v>43</v>
      </c>
      <c r="B51" s="8">
        <v>40593.00277777778</v>
      </c>
      <c r="C51">
        <v>15</v>
      </c>
    </row>
    <row r="52" spans="1:3" ht="12">
      <c r="A52" s="6">
        <v>44</v>
      </c>
      <c r="B52" s="8">
        <v>40592.9875</v>
      </c>
      <c r="C52" t="s">
        <v>1104</v>
      </c>
    </row>
    <row r="53" spans="1:3" ht="12">
      <c r="A53" s="6">
        <v>45</v>
      </c>
      <c r="B53" s="8">
        <v>40592.98611111111</v>
      </c>
      <c r="C53" t="s">
        <v>1105</v>
      </c>
    </row>
    <row r="54" spans="1:3" ht="12">
      <c r="A54" s="6">
        <v>46</v>
      </c>
      <c r="B54" s="8">
        <v>40592.95972222222</v>
      </c>
      <c r="C54" t="s">
        <v>1106</v>
      </c>
    </row>
    <row r="55" spans="1:3" ht="12">
      <c r="A55" s="6">
        <v>47</v>
      </c>
      <c r="B55" s="8">
        <v>40590.71805555555</v>
      </c>
      <c r="C55" t="s">
        <v>1107</v>
      </c>
    </row>
    <row r="56" spans="1:3" ht="12">
      <c r="A56" s="6">
        <v>48</v>
      </c>
      <c r="B56" s="8">
        <v>40588.23541666667</v>
      </c>
      <c r="C56" t="s">
        <v>1108</v>
      </c>
    </row>
    <row r="57" spans="1:3" ht="12">
      <c r="A57" s="6">
        <v>49</v>
      </c>
      <c r="B57" s="8">
        <v>40585.28611111111</v>
      </c>
      <c r="C57" t="s">
        <v>1109</v>
      </c>
    </row>
    <row r="58" spans="1:3" ht="12">
      <c r="A58" s="6">
        <v>50</v>
      </c>
      <c r="B58" s="8">
        <v>40584.89166666667</v>
      </c>
      <c r="C58" t="s">
        <v>1110</v>
      </c>
    </row>
    <row r="59" spans="1:3" ht="12">
      <c r="A59" s="6">
        <v>51</v>
      </c>
      <c r="B59" s="8">
        <v>40582.711805555555</v>
      </c>
      <c r="C59" t="s">
        <v>1111</v>
      </c>
    </row>
    <row r="60" spans="1:3" ht="12">
      <c r="A60" s="6">
        <v>52</v>
      </c>
      <c r="B60" s="8">
        <v>40577.05347222222</v>
      </c>
      <c r="C60" t="s">
        <v>1112</v>
      </c>
    </row>
    <row r="61" spans="1:3" ht="12">
      <c r="A61" s="6">
        <v>53</v>
      </c>
      <c r="B61" s="8">
        <v>40576.876388888886</v>
      </c>
      <c r="C61" t="s">
        <v>1113</v>
      </c>
    </row>
    <row r="62" spans="1:3" ht="12">
      <c r="A62" s="6">
        <v>54</v>
      </c>
      <c r="B62" s="8">
        <v>40575.92083333333</v>
      </c>
      <c r="C62" t="s">
        <v>1114</v>
      </c>
    </row>
    <row r="63" spans="1:3" ht="12">
      <c r="A63" s="6">
        <v>55</v>
      </c>
      <c r="B63" s="8">
        <v>40575.05416666667</v>
      </c>
      <c r="C63" t="s">
        <v>1115</v>
      </c>
    </row>
    <row r="64" spans="1:3" ht="12">
      <c r="A64" s="6">
        <v>56</v>
      </c>
      <c r="B64" s="8">
        <v>40573.875</v>
      </c>
      <c r="C64" t="s">
        <v>1116</v>
      </c>
    </row>
    <row r="65" spans="1:3" ht="12">
      <c r="A65" s="6">
        <v>57</v>
      </c>
      <c r="B65" s="8">
        <v>40568.13888888889</v>
      </c>
      <c r="C65">
        <v>30</v>
      </c>
    </row>
    <row r="66" spans="1:3" ht="12">
      <c r="A66" s="6">
        <v>58</v>
      </c>
      <c r="B66" s="8">
        <v>40567.822222222225</v>
      </c>
      <c r="C66" t="s">
        <v>1117</v>
      </c>
    </row>
    <row r="67" spans="1:3" ht="12">
      <c r="A67" s="6">
        <v>59</v>
      </c>
      <c r="B67" s="8">
        <v>40564.126388888886</v>
      </c>
      <c r="C67">
        <v>20</v>
      </c>
    </row>
    <row r="68" spans="1:3" ht="12">
      <c r="A68" s="6">
        <v>60</v>
      </c>
      <c r="B68" s="8">
        <v>40563.993055555555</v>
      </c>
      <c r="C68" t="s">
        <v>1118</v>
      </c>
    </row>
    <row r="69" spans="1:3" ht="12">
      <c r="A69" s="6">
        <v>61</v>
      </c>
      <c r="B69" s="8">
        <v>40563.93263888889</v>
      </c>
      <c r="C69">
        <v>3</v>
      </c>
    </row>
    <row r="70" spans="1:3" ht="12">
      <c r="A70" s="6">
        <v>62</v>
      </c>
      <c r="B70" s="8">
        <v>40563.876388888886</v>
      </c>
      <c r="C70" t="s">
        <v>1119</v>
      </c>
    </row>
    <row r="71" spans="1:3" ht="12">
      <c r="A71" s="6">
        <v>63</v>
      </c>
      <c r="B71" s="8">
        <v>40563.83819444444</v>
      </c>
      <c r="C71">
        <v>30</v>
      </c>
    </row>
    <row r="72" spans="1:3" ht="12">
      <c r="A72" s="6">
        <v>64</v>
      </c>
      <c r="B72" s="8">
        <v>40562.830555555556</v>
      </c>
      <c r="C72" t="s">
        <v>1120</v>
      </c>
    </row>
    <row r="73" spans="1:3" ht="12">
      <c r="A73" s="6">
        <v>65</v>
      </c>
      <c r="B73" s="8">
        <v>40562.21388888889</v>
      </c>
      <c r="C73">
        <v>8</v>
      </c>
    </row>
    <row r="74" spans="1:3" ht="12">
      <c r="A74" s="6">
        <v>66</v>
      </c>
      <c r="B74" s="8">
        <v>40562.13680555556</v>
      </c>
      <c r="C74" t="s">
        <v>1121</v>
      </c>
    </row>
    <row r="75" spans="1:3" ht="12">
      <c r="A75" s="6">
        <v>67</v>
      </c>
      <c r="B75" s="8">
        <v>40562.04583333333</v>
      </c>
      <c r="C75" t="s">
        <v>1122</v>
      </c>
    </row>
    <row r="76" spans="1:3" ht="12">
      <c r="A76" s="6">
        <v>68</v>
      </c>
      <c r="B76" s="8">
        <v>40561.938888888886</v>
      </c>
      <c r="C76" t="s">
        <v>1123</v>
      </c>
    </row>
    <row r="77" spans="1:3" ht="12">
      <c r="A77" s="6">
        <v>69</v>
      </c>
      <c r="B77" s="8">
        <v>40561.881944444445</v>
      </c>
      <c r="C77" t="s">
        <v>1124</v>
      </c>
    </row>
    <row r="78" spans="1:3" ht="12">
      <c r="A78" s="6">
        <v>70</v>
      </c>
      <c r="B78" s="8">
        <v>40561.87847222222</v>
      </c>
      <c r="C78" t="s">
        <v>1125</v>
      </c>
    </row>
    <row r="79" spans="1:3" ht="12">
      <c r="A79" s="6">
        <v>71</v>
      </c>
      <c r="B79" s="8">
        <v>40561.825</v>
      </c>
      <c r="C79" t="s">
        <v>1126</v>
      </c>
    </row>
    <row r="80" spans="1:3" ht="12">
      <c r="A80" s="6">
        <v>72</v>
      </c>
      <c r="B80" s="8">
        <v>40560.73541666667</v>
      </c>
      <c r="C80">
        <v>5</v>
      </c>
    </row>
    <row r="81" spans="1:3" ht="12">
      <c r="A81" s="6">
        <v>73</v>
      </c>
      <c r="B81" s="8">
        <v>40560.11666666667</v>
      </c>
      <c r="C81" t="s">
        <v>1127</v>
      </c>
    </row>
    <row r="82" spans="1:3" ht="12">
      <c r="A82" s="6">
        <v>74</v>
      </c>
      <c r="B82" s="8">
        <v>40558.720138888886</v>
      </c>
      <c r="C82" t="s">
        <v>1128</v>
      </c>
    </row>
    <row r="83" spans="1:3" ht="12">
      <c r="A83" s="6">
        <v>75</v>
      </c>
      <c r="B83" s="8">
        <v>40558.25902777778</v>
      </c>
      <c r="C83">
        <v>8</v>
      </c>
    </row>
    <row r="84" spans="1:3" ht="12">
      <c r="A84" s="6">
        <v>76</v>
      </c>
      <c r="B84" s="8">
        <v>40558.24791666667</v>
      </c>
      <c r="C84">
        <v>14</v>
      </c>
    </row>
    <row r="85" spans="1:3" ht="12">
      <c r="A85" s="6">
        <v>77</v>
      </c>
      <c r="B85" s="8">
        <v>40557.14375</v>
      </c>
      <c r="C85" t="s">
        <v>1129</v>
      </c>
    </row>
    <row r="86" spans="1:3" ht="12">
      <c r="A86" s="6">
        <v>78</v>
      </c>
      <c r="B86" s="8">
        <v>40557.072916666664</v>
      </c>
      <c r="C86" t="s">
        <v>1130</v>
      </c>
    </row>
    <row r="87" spans="1:3" ht="12">
      <c r="A87" s="6">
        <v>79</v>
      </c>
      <c r="B87" s="8">
        <v>40556.76527777778</v>
      </c>
      <c r="C87">
        <v>15</v>
      </c>
    </row>
    <row r="88" spans="1:3" ht="12">
      <c r="A88" s="6">
        <v>80</v>
      </c>
      <c r="B88" s="8">
        <v>40555.67847222222</v>
      </c>
      <c r="C88" t="s">
        <v>1131</v>
      </c>
    </row>
    <row r="89" spans="1:3" ht="12">
      <c r="A89" s="6">
        <v>81</v>
      </c>
      <c r="B89" s="8">
        <v>40555.34583333333</v>
      </c>
      <c r="C89" t="s">
        <v>1132</v>
      </c>
    </row>
    <row r="90" spans="1:3" ht="12">
      <c r="A90" s="6">
        <v>82</v>
      </c>
      <c r="B90" s="8">
        <v>40554.16111111111</v>
      </c>
      <c r="C90" t="s">
        <v>1160</v>
      </c>
    </row>
    <row r="91" spans="1:3" ht="12">
      <c r="A91" s="6">
        <v>83</v>
      </c>
      <c r="B91" s="8">
        <v>40554.10208333333</v>
      </c>
      <c r="C91" t="s">
        <v>1062</v>
      </c>
    </row>
    <row r="92" spans="1:3" ht="12">
      <c r="A92" s="6">
        <v>84</v>
      </c>
      <c r="B92" s="8">
        <v>40554.02638888889</v>
      </c>
      <c r="C92" t="s">
        <v>1063</v>
      </c>
    </row>
    <row r="93" spans="1:3" ht="12">
      <c r="A93" s="6">
        <v>85</v>
      </c>
      <c r="B93" s="8">
        <v>40553.8125</v>
      </c>
      <c r="C93">
        <v>10</v>
      </c>
    </row>
    <row r="94" spans="1:3" ht="12">
      <c r="A94" s="6">
        <v>86</v>
      </c>
      <c r="B94" s="8">
        <v>40553.802083333336</v>
      </c>
      <c r="C94" t="s">
        <v>1064</v>
      </c>
    </row>
    <row r="95" spans="1:3" ht="12">
      <c r="A95" s="6">
        <v>87</v>
      </c>
      <c r="B95" s="8">
        <v>40553.71527777778</v>
      </c>
      <c r="C95" t="s">
        <v>1065</v>
      </c>
    </row>
    <row r="96" spans="1:3" ht="12">
      <c r="A96" s="6">
        <v>88</v>
      </c>
      <c r="B96" s="8">
        <v>40553.71111111111</v>
      </c>
      <c r="C96" t="s">
        <v>1066</v>
      </c>
    </row>
    <row r="97" spans="1:3" ht="12">
      <c r="A97" s="6">
        <v>89</v>
      </c>
      <c r="B97" s="8">
        <v>40552.31527777778</v>
      </c>
      <c r="C97">
        <v>10</v>
      </c>
    </row>
    <row r="98" spans="1:3" ht="12">
      <c r="A98" s="6">
        <v>90</v>
      </c>
      <c r="B98" s="8">
        <v>40551.94583333333</v>
      </c>
      <c r="C98" t="s">
        <v>1067</v>
      </c>
    </row>
    <row r="99" spans="1:3" ht="12">
      <c r="A99" s="6">
        <v>91</v>
      </c>
      <c r="B99" s="8">
        <v>40551.885416666664</v>
      </c>
      <c r="C99">
        <v>10</v>
      </c>
    </row>
    <row r="100" spans="1:3" ht="12">
      <c r="A100" s="6">
        <v>92</v>
      </c>
      <c r="B100" s="8">
        <v>40551.19236111111</v>
      </c>
      <c r="C100">
        <v>9</v>
      </c>
    </row>
    <row r="101" spans="1:3" ht="12">
      <c r="A101" s="6">
        <v>93</v>
      </c>
      <c r="B101" s="8">
        <v>40550.92986111111</v>
      </c>
      <c r="C101" t="s">
        <v>1068</v>
      </c>
    </row>
    <row r="102" spans="1:3" ht="12">
      <c r="A102" s="6">
        <v>94</v>
      </c>
      <c r="B102" s="8">
        <v>40550.802777777775</v>
      </c>
      <c r="C102" t="s">
        <v>1069</v>
      </c>
    </row>
    <row r="103" spans="1:3" ht="12">
      <c r="A103" s="6">
        <v>95</v>
      </c>
      <c r="B103" s="8">
        <v>40550.79236111111</v>
      </c>
      <c r="C103" t="s">
        <v>1163</v>
      </c>
    </row>
    <row r="104" spans="1:3" ht="12">
      <c r="A104" s="6">
        <v>96</v>
      </c>
      <c r="B104" s="8">
        <v>40550.763194444444</v>
      </c>
      <c r="C104">
        <v>60</v>
      </c>
    </row>
    <row r="105" spans="1:3" ht="12">
      <c r="A105" s="6">
        <v>97</v>
      </c>
      <c r="B105" s="8">
        <v>40550.7125</v>
      </c>
      <c r="C105" t="s">
        <v>1070</v>
      </c>
    </row>
    <row r="106" spans="1:3" ht="12">
      <c r="A106" s="6">
        <v>98</v>
      </c>
      <c r="B106" s="8">
        <v>40550.19097222222</v>
      </c>
      <c r="C106">
        <v>200</v>
      </c>
    </row>
    <row r="107" spans="1:3" ht="12">
      <c r="A107" s="6">
        <v>99</v>
      </c>
      <c r="B107" s="8">
        <v>40550.169444444444</v>
      </c>
      <c r="C107">
        <v>200</v>
      </c>
    </row>
    <row r="108" spans="1:3" ht="12">
      <c r="A108" s="6">
        <v>100</v>
      </c>
      <c r="B108" s="8">
        <v>40550.13125</v>
      </c>
      <c r="C108" t="s">
        <v>1071</v>
      </c>
    </row>
    <row r="109" spans="1:3" ht="12">
      <c r="A109" s="6">
        <v>101</v>
      </c>
      <c r="B109" s="8">
        <v>40550.10972222222</v>
      </c>
      <c r="C109">
        <v>25</v>
      </c>
    </row>
    <row r="110" spans="1:3" ht="12">
      <c r="A110" s="6">
        <v>102</v>
      </c>
      <c r="B110" s="8">
        <v>40550.07708333333</v>
      </c>
      <c r="C110" t="s">
        <v>1072</v>
      </c>
    </row>
    <row r="111" spans="1:3" ht="12">
      <c r="A111" s="6">
        <v>103</v>
      </c>
      <c r="B111" s="8">
        <v>40550.0375</v>
      </c>
      <c r="C111" t="s">
        <v>1159</v>
      </c>
    </row>
    <row r="112" spans="1:3" ht="12">
      <c r="A112" s="6">
        <v>104</v>
      </c>
      <c r="B112" s="8">
        <v>40550.013194444444</v>
      </c>
      <c r="C112" t="s">
        <v>1073</v>
      </c>
    </row>
    <row r="113" spans="1:3" ht="12">
      <c r="A113" s="6">
        <v>105</v>
      </c>
      <c r="B113" s="8">
        <v>40549.9875</v>
      </c>
      <c r="C113">
        <v>120</v>
      </c>
    </row>
    <row r="114" spans="1:3" ht="12">
      <c r="A114" s="6">
        <v>106</v>
      </c>
      <c r="B114" s="8">
        <v>40549.96319444444</v>
      </c>
      <c r="C114" t="s">
        <v>1074</v>
      </c>
    </row>
    <row r="115" spans="1:3" ht="12">
      <c r="A115" s="6">
        <v>107</v>
      </c>
      <c r="B115" s="8">
        <v>40549.89097222222</v>
      </c>
      <c r="C115">
        <v>25</v>
      </c>
    </row>
    <row r="116" spans="1:3" ht="12">
      <c r="A116" s="6">
        <v>108</v>
      </c>
      <c r="B116" s="8">
        <v>40549.88333333333</v>
      </c>
      <c r="C116">
        <v>20</v>
      </c>
    </row>
    <row r="117" spans="1:3" ht="12">
      <c r="A117" s="6">
        <v>109</v>
      </c>
      <c r="B117" s="8">
        <v>40549.85138888889</v>
      </c>
      <c r="C117" t="s">
        <v>1075</v>
      </c>
    </row>
    <row r="118" spans="1:3" ht="12">
      <c r="A118" s="6">
        <v>110</v>
      </c>
      <c r="B118" s="8">
        <v>40549.75</v>
      </c>
      <c r="C118" t="s">
        <v>1076</v>
      </c>
    </row>
    <row r="119" spans="1:3" ht="12">
      <c r="A119" s="6">
        <v>111</v>
      </c>
      <c r="B119" s="8">
        <v>40549.736805555556</v>
      </c>
      <c r="C119" t="s">
        <v>1077</v>
      </c>
    </row>
    <row r="120" spans="1:3" ht="12">
      <c r="A120" s="6">
        <v>112</v>
      </c>
      <c r="B120" s="8">
        <v>40549.69930555556</v>
      </c>
      <c r="C120" t="s">
        <v>1078</v>
      </c>
    </row>
    <row r="121" spans="1:3" ht="12">
      <c r="A121" s="6">
        <v>113</v>
      </c>
      <c r="B121" s="8">
        <v>40549.68680555555</v>
      </c>
      <c r="C121" t="s">
        <v>1079</v>
      </c>
    </row>
    <row r="122" spans="1:3" ht="12">
      <c r="A122" s="6">
        <v>114</v>
      </c>
      <c r="B122" s="8">
        <v>40549.20347222222</v>
      </c>
      <c r="C122">
        <v>4</v>
      </c>
    </row>
    <row r="123" spans="1:3" ht="12">
      <c r="A123" s="6">
        <v>115</v>
      </c>
      <c r="B123" s="8">
        <v>40549.20138888889</v>
      </c>
      <c r="C123" t="s">
        <v>1080</v>
      </c>
    </row>
    <row r="124" spans="1:3" ht="12">
      <c r="A124" s="6">
        <v>116</v>
      </c>
      <c r="B124" s="8">
        <v>40549.10486111111</v>
      </c>
      <c r="C124" t="s">
        <v>1081</v>
      </c>
    </row>
    <row r="125" spans="1:3" ht="12">
      <c r="A125" s="6">
        <v>117</v>
      </c>
      <c r="B125" s="8">
        <v>40548.96875</v>
      </c>
      <c r="C125" t="s">
        <v>1129</v>
      </c>
    </row>
    <row r="126" spans="1:3" ht="12">
      <c r="A126" s="6">
        <v>118</v>
      </c>
      <c r="B126" s="8">
        <v>40548.92847222222</v>
      </c>
      <c r="C126" t="s">
        <v>1082</v>
      </c>
    </row>
    <row r="127" spans="1:3" ht="12">
      <c r="A127" s="6">
        <v>119</v>
      </c>
      <c r="B127" s="8">
        <v>40548.896527777775</v>
      </c>
      <c r="C127" t="s">
        <v>1083</v>
      </c>
    </row>
    <row r="128" spans="1:3" ht="12">
      <c r="A128" s="6">
        <v>120</v>
      </c>
      <c r="B128" s="8">
        <v>40548.71111111111</v>
      </c>
      <c r="C128" t="s">
        <v>1084</v>
      </c>
    </row>
    <row r="129" spans="1:3" ht="12">
      <c r="A129" s="6">
        <v>121</v>
      </c>
      <c r="B129" s="8">
        <v>40548.23541666667</v>
      </c>
      <c r="C129" t="s">
        <v>1085</v>
      </c>
    </row>
    <row r="130" spans="1:3" ht="12">
      <c r="A130" s="6">
        <v>122</v>
      </c>
      <c r="B130" s="8">
        <v>40547.95763888889</v>
      </c>
      <c r="C130" t="s">
        <v>1086</v>
      </c>
    </row>
    <row r="131" spans="1:3" ht="12">
      <c r="A131" s="6">
        <v>123</v>
      </c>
      <c r="B131" s="8">
        <v>40547.899305555555</v>
      </c>
      <c r="C131" t="s">
        <v>1163</v>
      </c>
    </row>
    <row r="132" spans="1:3" ht="12">
      <c r="A132" s="6">
        <v>124</v>
      </c>
      <c r="B132" s="8">
        <v>40547.85833333333</v>
      </c>
      <c r="C132">
        <v>1</v>
      </c>
    </row>
    <row r="133" spans="1:3" ht="12">
      <c r="A133" s="6">
        <v>125</v>
      </c>
      <c r="B133" s="8">
        <v>40547.69652777778</v>
      </c>
      <c r="C133" t="s">
        <v>1087</v>
      </c>
    </row>
    <row r="134" spans="1:3" ht="12">
      <c r="A134" s="6">
        <v>126</v>
      </c>
      <c r="B134" s="8">
        <v>40547.17222222222</v>
      </c>
      <c r="C134" t="s">
        <v>1088</v>
      </c>
    </row>
    <row r="135" spans="1:3" ht="12">
      <c r="A135" s="6">
        <v>127</v>
      </c>
      <c r="B135" s="8">
        <v>40547.01944444444</v>
      </c>
      <c r="C135" t="s">
        <v>1089</v>
      </c>
    </row>
    <row r="136" spans="1:3" ht="12">
      <c r="A136" s="6">
        <v>128</v>
      </c>
      <c r="B136" s="8">
        <v>40546.895833333336</v>
      </c>
      <c r="C136" t="s">
        <v>1883</v>
      </c>
    </row>
    <row r="137" spans="1:3" ht="12">
      <c r="A137" s="6">
        <v>129</v>
      </c>
      <c r="B137" s="8">
        <v>40546.86111111111</v>
      </c>
      <c r="C137" t="s">
        <v>1090</v>
      </c>
    </row>
    <row r="138" spans="1:3" ht="12">
      <c r="A138" s="6">
        <v>130</v>
      </c>
      <c r="B138" s="8">
        <v>40546.80486111111</v>
      </c>
      <c r="C138" t="s">
        <v>1091</v>
      </c>
    </row>
    <row r="139" spans="1:3" ht="12">
      <c r="A139" s="6">
        <v>131</v>
      </c>
      <c r="B139" s="8">
        <v>40546.67638888889</v>
      </c>
      <c r="C139">
        <v>4</v>
      </c>
    </row>
    <row r="140" spans="1:3" ht="12">
      <c r="A140" s="6">
        <v>132</v>
      </c>
      <c r="B140" s="8">
        <v>40546.60902777778</v>
      </c>
      <c r="C140" t="s">
        <v>1092</v>
      </c>
    </row>
    <row r="141" spans="1:3" ht="12">
      <c r="A141" s="6">
        <v>133</v>
      </c>
      <c r="B141" s="8">
        <v>40546.22083333333</v>
      </c>
      <c r="C141" t="s">
        <v>1093</v>
      </c>
    </row>
    <row r="142" spans="1:3" ht="12">
      <c r="A142" s="6">
        <v>134</v>
      </c>
      <c r="B142" s="8">
        <v>40545.086805555555</v>
      </c>
      <c r="C142" t="s">
        <v>1094</v>
      </c>
    </row>
    <row r="143" spans="1:3" ht="12">
      <c r="A143" s="6">
        <v>135</v>
      </c>
      <c r="B143" s="8">
        <v>40544.790972222225</v>
      </c>
      <c r="C143" t="s">
        <v>1012</v>
      </c>
    </row>
    <row r="144" spans="1:3" ht="12">
      <c r="A144" s="6">
        <v>136</v>
      </c>
      <c r="B144" s="8">
        <v>40543.28958333333</v>
      </c>
      <c r="C144">
        <v>17</v>
      </c>
    </row>
    <row r="145" spans="1:3" ht="12">
      <c r="A145" s="6">
        <v>137</v>
      </c>
      <c r="B145" s="8">
        <v>40543.26527777778</v>
      </c>
      <c r="C145" t="s">
        <v>1013</v>
      </c>
    </row>
    <row r="146" spans="1:3" ht="12">
      <c r="A146" s="6">
        <v>138</v>
      </c>
      <c r="B146" s="8">
        <v>40542.1125</v>
      </c>
      <c r="C146">
        <v>20</v>
      </c>
    </row>
    <row r="147" spans="1:3" ht="12">
      <c r="A147" s="6">
        <v>139</v>
      </c>
      <c r="B147" s="8">
        <v>40540.861805555556</v>
      </c>
      <c r="C147">
        <v>3</v>
      </c>
    </row>
    <row r="148" spans="1:3" ht="12">
      <c r="A148" s="6">
        <v>140</v>
      </c>
      <c r="B148" s="8">
        <v>40540.75</v>
      </c>
      <c r="C148" t="s">
        <v>1014</v>
      </c>
    </row>
    <row r="149" spans="1:3" ht="12">
      <c r="A149" s="6">
        <v>141</v>
      </c>
      <c r="B149" s="8">
        <v>40540.20208333333</v>
      </c>
      <c r="C149" t="s">
        <v>1015</v>
      </c>
    </row>
    <row r="150" spans="1:3" ht="12">
      <c r="A150" s="6">
        <v>142</v>
      </c>
      <c r="B150" s="8">
        <v>40540.061111111114</v>
      </c>
      <c r="C150" t="s">
        <v>1016</v>
      </c>
    </row>
    <row r="151" spans="1:3" ht="12">
      <c r="A151" s="6">
        <v>143</v>
      </c>
      <c r="B151" s="8">
        <v>40539.96319444444</v>
      </c>
      <c r="C151" t="s">
        <v>1017</v>
      </c>
    </row>
    <row r="152" spans="1:3" ht="12">
      <c r="A152" s="6">
        <v>144</v>
      </c>
      <c r="B152" s="8">
        <v>40539.07083333333</v>
      </c>
      <c r="C152" t="s">
        <v>1018</v>
      </c>
    </row>
    <row r="153" spans="1:3" ht="12">
      <c r="A153" s="6">
        <v>145</v>
      </c>
      <c r="B153" s="8">
        <v>40538.6875</v>
      </c>
      <c r="C153" t="s">
        <v>1019</v>
      </c>
    </row>
    <row r="154" spans="1:3" ht="12">
      <c r="A154" s="6">
        <v>146</v>
      </c>
      <c r="B154" s="8">
        <v>40536.697222222225</v>
      </c>
      <c r="C154" t="s">
        <v>1020</v>
      </c>
    </row>
    <row r="155" spans="1:3" ht="12">
      <c r="A155" s="6">
        <v>147</v>
      </c>
      <c r="B155" s="8">
        <v>40534.623611111114</v>
      </c>
      <c r="C155">
        <v>35</v>
      </c>
    </row>
    <row r="156" spans="1:3" ht="12">
      <c r="A156" s="6">
        <v>148</v>
      </c>
      <c r="B156" s="8">
        <v>40533.94375</v>
      </c>
      <c r="C156" t="s">
        <v>1021</v>
      </c>
    </row>
    <row r="157" spans="1:3" ht="12">
      <c r="A157" s="6">
        <v>149</v>
      </c>
      <c r="B157" s="8">
        <v>40533.697222222225</v>
      </c>
      <c r="C157">
        <v>15</v>
      </c>
    </row>
    <row r="158" spans="1:3" ht="12">
      <c r="A158" s="6">
        <v>150</v>
      </c>
      <c r="B158" s="8">
        <v>40533.45972222222</v>
      </c>
      <c r="C158" t="s">
        <v>1022</v>
      </c>
    </row>
    <row r="159" spans="1:3" ht="12">
      <c r="A159" s="6">
        <v>151</v>
      </c>
      <c r="B159" s="8">
        <v>40533.35277777778</v>
      </c>
      <c r="C159" t="s">
        <v>1023</v>
      </c>
    </row>
    <row r="160" spans="1:3" ht="12">
      <c r="A160" s="6">
        <v>152</v>
      </c>
      <c r="B160" s="8">
        <v>40533.200694444444</v>
      </c>
      <c r="C160" t="s">
        <v>1013</v>
      </c>
    </row>
    <row r="161" spans="1:3" ht="12">
      <c r="A161" s="6">
        <v>153</v>
      </c>
      <c r="B161" s="8">
        <v>40533.17361111111</v>
      </c>
      <c r="C161" t="s">
        <v>1024</v>
      </c>
    </row>
    <row r="162" spans="1:3" ht="12">
      <c r="A162" s="6">
        <v>154</v>
      </c>
      <c r="B162" s="8">
        <v>40532.775</v>
      </c>
      <c r="C162" t="s">
        <v>1025</v>
      </c>
    </row>
    <row r="163" spans="1:3" ht="12">
      <c r="A163" s="6">
        <v>155</v>
      </c>
      <c r="B163" s="8">
        <v>40532.26597222222</v>
      </c>
      <c r="C163">
        <v>30</v>
      </c>
    </row>
    <row r="164" spans="1:3" ht="12">
      <c r="A164" s="6">
        <v>156</v>
      </c>
      <c r="B164" s="8">
        <v>40532.006944444445</v>
      </c>
      <c r="C164" t="s">
        <v>1026</v>
      </c>
    </row>
    <row r="165" spans="1:3" ht="12">
      <c r="A165" s="6">
        <v>157</v>
      </c>
      <c r="B165" s="8">
        <v>40530.96527777778</v>
      </c>
      <c r="C165">
        <v>9</v>
      </c>
    </row>
    <row r="166" spans="1:3" ht="12">
      <c r="A166" s="6">
        <v>158</v>
      </c>
      <c r="B166" s="8">
        <v>40530.59305555555</v>
      </c>
      <c r="C166" t="s">
        <v>1115</v>
      </c>
    </row>
    <row r="167" spans="1:3" ht="12">
      <c r="A167" s="6">
        <v>159</v>
      </c>
      <c r="B167" s="8">
        <v>40530.152083333334</v>
      </c>
      <c r="C167" s="7">
        <v>40607</v>
      </c>
    </row>
    <row r="168" spans="1:3" ht="12">
      <c r="A168" s="6">
        <v>160</v>
      </c>
      <c r="B168" s="8">
        <v>40530.08125</v>
      </c>
      <c r="C168">
        <v>20</v>
      </c>
    </row>
    <row r="169" spans="1:3" ht="12">
      <c r="A169" s="6">
        <v>161</v>
      </c>
      <c r="B169" s="8">
        <v>40530.03055555555</v>
      </c>
      <c r="C169" t="s">
        <v>1160</v>
      </c>
    </row>
    <row r="170" spans="1:3" ht="12">
      <c r="A170" s="6">
        <v>162</v>
      </c>
      <c r="B170" s="8">
        <v>40529.96944444445</v>
      </c>
      <c r="C170" t="s">
        <v>1027</v>
      </c>
    </row>
    <row r="171" spans="1:3" ht="12">
      <c r="A171" s="6">
        <v>163</v>
      </c>
      <c r="B171" s="8">
        <v>40529.958333333336</v>
      </c>
      <c r="C171" t="s">
        <v>1028</v>
      </c>
    </row>
    <row r="172" spans="1:3" ht="12">
      <c r="A172" s="6">
        <v>164</v>
      </c>
      <c r="B172" s="8">
        <v>40529.94513888889</v>
      </c>
      <c r="C172" t="s">
        <v>1029</v>
      </c>
    </row>
    <row r="173" spans="1:3" ht="12">
      <c r="A173" s="6">
        <v>165</v>
      </c>
      <c r="B173" s="8">
        <v>40529.944444444445</v>
      </c>
      <c r="C173" t="s">
        <v>1030</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D605"/>
  <sheetViews>
    <sheetView tabSelected="1" zoomScalePageLayoutView="0" workbookViewId="0" topLeftCell="A1">
      <selection activeCell="A1" sqref="A1:C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3" t="s">
        <v>3930</v>
      </c>
      <c r="B1" s="13" t="s">
        <v>3930</v>
      </c>
      <c r="C1" s="13" t="s">
        <v>3930</v>
      </c>
    </row>
    <row r="2" spans="1:3" ht="24.75" customHeight="1">
      <c r="A2" s="14" t="s">
        <v>3251</v>
      </c>
      <c r="B2" s="14" t="s">
        <v>3251</v>
      </c>
      <c r="C2" s="14" t="s">
        <v>3251</v>
      </c>
    </row>
    <row r="3" spans="1:3" ht="30" customHeight="1">
      <c r="A3" s="15" t="s">
        <v>3931</v>
      </c>
      <c r="B3" s="15" t="s">
        <v>3931</v>
      </c>
      <c r="C3" s="1" t="s">
        <v>3932</v>
      </c>
    </row>
    <row r="4" spans="1:3" ht="12">
      <c r="A4" s="16"/>
      <c r="B4" s="16"/>
      <c r="C4" s="2">
        <v>597</v>
      </c>
    </row>
    <row r="5" spans="1:3" ht="12">
      <c r="A5" s="17" t="s">
        <v>3933</v>
      </c>
      <c r="B5" s="17">
        <v>597</v>
      </c>
      <c r="C5" s="3">
        <v>597</v>
      </c>
    </row>
    <row r="6" spans="1:3" ht="12">
      <c r="A6" s="18" t="s">
        <v>3934</v>
      </c>
      <c r="B6" s="18">
        <v>2</v>
      </c>
      <c r="C6" s="4">
        <v>2</v>
      </c>
    </row>
    <row r="8" spans="1:4" ht="24">
      <c r="A8" s="5" t="s">
        <v>3935</v>
      </c>
      <c r="B8" s="5" t="s">
        <v>3936</v>
      </c>
      <c r="C8" s="5" t="s">
        <v>3937</v>
      </c>
      <c r="D8" s="5" t="s">
        <v>3938</v>
      </c>
    </row>
    <row r="9" spans="1:3" ht="12">
      <c r="A9" s="6">
        <v>1</v>
      </c>
      <c r="B9" s="8">
        <v>40625.885416666664</v>
      </c>
      <c r="C9" t="s">
        <v>3252</v>
      </c>
    </row>
    <row r="10" spans="1:3" ht="12">
      <c r="A10" s="6">
        <v>2</v>
      </c>
      <c r="B10" s="8">
        <v>40625.8375</v>
      </c>
      <c r="C10" t="s">
        <v>3253</v>
      </c>
    </row>
    <row r="11" spans="1:3" ht="12">
      <c r="A11" s="6">
        <v>3</v>
      </c>
      <c r="B11" s="8">
        <v>40625.73541666667</v>
      </c>
      <c r="C11" t="s">
        <v>3254</v>
      </c>
    </row>
    <row r="12" spans="1:3" ht="12">
      <c r="A12" s="6">
        <v>4</v>
      </c>
      <c r="B12" s="8">
        <v>40625.691666666666</v>
      </c>
      <c r="C12" t="s">
        <v>3255</v>
      </c>
    </row>
    <row r="13" spans="1:3" ht="12">
      <c r="A13" s="6">
        <v>5</v>
      </c>
      <c r="B13" s="8">
        <v>40625.68125</v>
      </c>
      <c r="C13" t="s">
        <v>3254</v>
      </c>
    </row>
    <row r="14" spans="1:3" ht="12">
      <c r="A14" s="6">
        <v>6</v>
      </c>
      <c r="B14" s="8">
        <v>40623.23333333333</v>
      </c>
      <c r="C14" t="s">
        <v>3254</v>
      </c>
    </row>
    <row r="15" spans="1:3" ht="12">
      <c r="A15" s="6">
        <v>7</v>
      </c>
      <c r="B15" s="8">
        <v>40620.79861111111</v>
      </c>
      <c r="C15" t="s">
        <v>3256</v>
      </c>
    </row>
    <row r="16" spans="1:3" ht="12">
      <c r="A16" s="6">
        <v>8</v>
      </c>
      <c r="B16" s="8">
        <v>40620.197916666664</v>
      </c>
      <c r="C16" t="s">
        <v>3257</v>
      </c>
    </row>
    <row r="17" spans="1:3" ht="12">
      <c r="A17" s="6">
        <v>9</v>
      </c>
      <c r="B17" s="8">
        <v>40619.89513888889</v>
      </c>
      <c r="C17" t="s">
        <v>3258</v>
      </c>
    </row>
    <row r="18" spans="1:3" ht="12">
      <c r="A18" s="6">
        <v>10</v>
      </c>
      <c r="B18" s="8">
        <v>40619.70694444444</v>
      </c>
      <c r="C18" t="s">
        <v>3259</v>
      </c>
    </row>
    <row r="19" spans="1:3" ht="12">
      <c r="A19" s="6">
        <v>11</v>
      </c>
      <c r="B19" s="8">
        <v>40619.17916666667</v>
      </c>
      <c r="C19" t="s">
        <v>3260</v>
      </c>
    </row>
    <row r="20" spans="1:3" ht="12">
      <c r="A20" s="6">
        <v>12</v>
      </c>
      <c r="B20" s="8">
        <v>40619.089583333334</v>
      </c>
      <c r="C20" t="s">
        <v>3261</v>
      </c>
    </row>
    <row r="21" spans="1:3" ht="12">
      <c r="A21" s="6">
        <v>13</v>
      </c>
      <c r="B21" s="8">
        <v>40618.779861111114</v>
      </c>
      <c r="C21" t="s">
        <v>3840</v>
      </c>
    </row>
    <row r="22" spans="1:3" ht="12">
      <c r="A22" s="6">
        <v>14</v>
      </c>
      <c r="B22" s="8">
        <v>40618.11597222222</v>
      </c>
      <c r="C22" t="s">
        <v>3262</v>
      </c>
    </row>
    <row r="23" spans="1:3" ht="12">
      <c r="A23" s="6">
        <v>15</v>
      </c>
      <c r="B23" s="8">
        <v>40618.114583333336</v>
      </c>
      <c r="C23" t="s">
        <v>3263</v>
      </c>
    </row>
    <row r="24" spans="1:3" ht="12">
      <c r="A24" s="6">
        <v>16</v>
      </c>
      <c r="B24" s="8">
        <v>40617.177083333336</v>
      </c>
      <c r="C24" t="s">
        <v>3264</v>
      </c>
    </row>
    <row r="25" spans="1:3" ht="12">
      <c r="A25" s="6">
        <v>17</v>
      </c>
      <c r="B25" s="8">
        <v>40616.92569444444</v>
      </c>
      <c r="C25" t="s">
        <v>3257</v>
      </c>
    </row>
    <row r="26" spans="1:3" ht="12">
      <c r="A26" s="6">
        <v>18</v>
      </c>
      <c r="B26" s="8">
        <v>40616.9</v>
      </c>
      <c r="C26" t="s">
        <v>3265</v>
      </c>
    </row>
    <row r="27" spans="1:3" ht="12">
      <c r="A27" s="6">
        <v>19</v>
      </c>
      <c r="B27" s="8">
        <v>40616.774305555555</v>
      </c>
      <c r="C27" t="s">
        <v>3257</v>
      </c>
    </row>
    <row r="28" spans="1:3" ht="12">
      <c r="A28" s="6">
        <v>20</v>
      </c>
      <c r="B28" s="8">
        <v>40614.93402777778</v>
      </c>
      <c r="C28" t="s">
        <v>3266</v>
      </c>
    </row>
    <row r="29" spans="1:3" ht="12">
      <c r="A29" s="6">
        <v>21</v>
      </c>
      <c r="B29" s="8">
        <v>40614.745833333334</v>
      </c>
      <c r="C29" t="s">
        <v>3267</v>
      </c>
    </row>
    <row r="30" spans="1:3" ht="12">
      <c r="A30" s="6">
        <v>22</v>
      </c>
      <c r="B30" s="8">
        <v>40614.15416666667</v>
      </c>
      <c r="C30" t="s">
        <v>3257</v>
      </c>
    </row>
    <row r="31" spans="1:3" ht="12">
      <c r="A31" s="6">
        <v>23</v>
      </c>
      <c r="B31" s="8">
        <v>40614.01736111111</v>
      </c>
      <c r="C31" t="s">
        <v>3254</v>
      </c>
    </row>
    <row r="32" spans="1:3" ht="12">
      <c r="A32" s="6">
        <v>24</v>
      </c>
      <c r="B32" s="8">
        <v>40614.004166666666</v>
      </c>
      <c r="C32" t="s">
        <v>3257</v>
      </c>
    </row>
    <row r="33" spans="1:3" ht="12">
      <c r="A33" s="6">
        <v>25</v>
      </c>
      <c r="B33" s="8">
        <v>40613.91111111111</v>
      </c>
      <c r="C33" t="s">
        <v>3268</v>
      </c>
    </row>
    <row r="34" spans="1:3" ht="12">
      <c r="A34" s="6">
        <v>26</v>
      </c>
      <c r="B34" s="8">
        <v>40613.73541666667</v>
      </c>
      <c r="C34" t="s">
        <v>3269</v>
      </c>
    </row>
    <row r="35" spans="1:3" ht="12">
      <c r="A35" s="6">
        <v>27</v>
      </c>
      <c r="B35" s="8">
        <v>40613.654861111114</v>
      </c>
      <c r="C35" t="s">
        <v>3270</v>
      </c>
    </row>
    <row r="36" spans="1:3" ht="12">
      <c r="A36" s="6">
        <v>28</v>
      </c>
      <c r="B36" s="8">
        <v>40613.58125</v>
      </c>
      <c r="C36" t="s">
        <v>3271</v>
      </c>
    </row>
    <row r="37" spans="1:3" ht="12">
      <c r="A37" s="6">
        <v>29</v>
      </c>
      <c r="B37" s="8">
        <v>40613.28680555556</v>
      </c>
      <c r="C37" t="s">
        <v>3254</v>
      </c>
    </row>
    <row r="38" spans="1:3" ht="12">
      <c r="A38" s="6">
        <v>30</v>
      </c>
      <c r="B38" s="8">
        <v>40613.21805555555</v>
      </c>
      <c r="C38" t="s">
        <v>3272</v>
      </c>
    </row>
    <row r="39" spans="1:3" ht="12">
      <c r="A39" s="6">
        <v>31</v>
      </c>
      <c r="B39" s="8">
        <v>40613.17986111111</v>
      </c>
      <c r="C39" t="s">
        <v>3273</v>
      </c>
    </row>
    <row r="40" spans="1:3" ht="12">
      <c r="A40" s="6">
        <v>32</v>
      </c>
      <c r="B40" s="8">
        <v>40613.15555555555</v>
      </c>
      <c r="C40" t="s">
        <v>3274</v>
      </c>
    </row>
    <row r="41" spans="1:3" ht="12">
      <c r="A41" s="6">
        <v>33</v>
      </c>
      <c r="B41" s="8">
        <v>40613.106944444444</v>
      </c>
      <c r="C41" t="s">
        <v>3275</v>
      </c>
    </row>
    <row r="42" spans="1:3" ht="12">
      <c r="A42" s="6">
        <v>34</v>
      </c>
      <c r="B42" s="8">
        <v>40613.06527777778</v>
      </c>
      <c r="C42" t="s">
        <v>3276</v>
      </c>
    </row>
    <row r="43" spans="1:3" ht="12">
      <c r="A43" s="6">
        <v>35</v>
      </c>
      <c r="B43" s="8">
        <v>40613.04861111111</v>
      </c>
      <c r="C43" t="s">
        <v>3277</v>
      </c>
    </row>
    <row r="44" spans="1:3" ht="12">
      <c r="A44" s="6">
        <v>36</v>
      </c>
      <c r="B44" s="8">
        <v>40613.02847222222</v>
      </c>
      <c r="C44" t="s">
        <v>3278</v>
      </c>
    </row>
    <row r="45" spans="1:3" ht="12">
      <c r="A45" s="6">
        <v>37</v>
      </c>
      <c r="B45" s="8">
        <v>40612.97986111111</v>
      </c>
      <c r="C45" t="s">
        <v>3279</v>
      </c>
    </row>
    <row r="46" spans="1:3" ht="12">
      <c r="A46" s="6">
        <v>38</v>
      </c>
      <c r="B46" s="8">
        <v>40612.94930555556</v>
      </c>
      <c r="C46" t="s">
        <v>3280</v>
      </c>
    </row>
    <row r="47" spans="1:3" ht="12">
      <c r="A47" s="6">
        <v>39</v>
      </c>
      <c r="B47" s="8">
        <v>40612.94652777778</v>
      </c>
      <c r="C47" t="s">
        <v>3281</v>
      </c>
    </row>
    <row r="48" spans="1:3" ht="12">
      <c r="A48" s="6">
        <v>40</v>
      </c>
      <c r="B48" s="8">
        <v>40612.94027777778</v>
      </c>
      <c r="C48" t="s">
        <v>3282</v>
      </c>
    </row>
    <row r="49" spans="1:3" ht="12">
      <c r="A49" s="6">
        <v>41</v>
      </c>
      <c r="B49" s="8">
        <v>40612.87291666667</v>
      </c>
      <c r="C49" t="s">
        <v>3283</v>
      </c>
    </row>
    <row r="50" spans="1:3" ht="12">
      <c r="A50" s="6">
        <v>42</v>
      </c>
      <c r="B50" s="8">
        <v>40612.85833333333</v>
      </c>
      <c r="C50" t="s">
        <v>3284</v>
      </c>
    </row>
    <row r="51" spans="1:3" ht="12">
      <c r="A51" s="6">
        <v>43</v>
      </c>
      <c r="B51" s="8">
        <v>40612.82916666667</v>
      </c>
      <c r="C51" t="s">
        <v>3276</v>
      </c>
    </row>
    <row r="52" spans="1:3" ht="12">
      <c r="A52" s="6">
        <v>44</v>
      </c>
      <c r="B52" s="8">
        <v>40612.82777777778</v>
      </c>
      <c r="C52" t="s">
        <v>3285</v>
      </c>
    </row>
    <row r="53" spans="1:3" ht="12">
      <c r="A53" s="6">
        <v>45</v>
      </c>
      <c r="B53" s="8">
        <v>40612.3</v>
      </c>
      <c r="C53" t="s">
        <v>3286</v>
      </c>
    </row>
    <row r="54" spans="1:3" ht="12">
      <c r="A54" s="6">
        <v>46</v>
      </c>
      <c r="B54" s="8">
        <v>40612.24375</v>
      </c>
      <c r="C54" t="s">
        <v>3287</v>
      </c>
    </row>
    <row r="55" spans="1:3" ht="12">
      <c r="A55" s="6">
        <v>47</v>
      </c>
      <c r="B55" s="8">
        <v>40611.604166666664</v>
      </c>
      <c r="C55" t="s">
        <v>3288</v>
      </c>
    </row>
    <row r="56" spans="1:3" ht="12">
      <c r="A56" s="6">
        <v>48</v>
      </c>
      <c r="B56" s="8">
        <v>40610.80069444444</v>
      </c>
      <c r="C56" t="s">
        <v>3289</v>
      </c>
    </row>
    <row r="57" spans="1:3" ht="12">
      <c r="A57" s="6">
        <v>49</v>
      </c>
      <c r="B57" s="8">
        <v>40609.87152777778</v>
      </c>
      <c r="C57" t="s">
        <v>3290</v>
      </c>
    </row>
    <row r="58" spans="1:3" ht="12">
      <c r="A58" s="6">
        <v>50</v>
      </c>
      <c r="B58" s="8">
        <v>40609.80902777778</v>
      </c>
      <c r="C58" t="s">
        <v>3291</v>
      </c>
    </row>
    <row r="59" spans="1:3" ht="12">
      <c r="A59" s="6">
        <v>51</v>
      </c>
      <c r="B59" s="8">
        <v>40607.02916666667</v>
      </c>
      <c r="C59" t="s">
        <v>3254</v>
      </c>
    </row>
    <row r="60" spans="1:3" ht="12">
      <c r="A60" s="6">
        <v>52</v>
      </c>
      <c r="B60" s="8">
        <v>40606.811111111114</v>
      </c>
      <c r="C60" t="s">
        <v>3292</v>
      </c>
    </row>
    <row r="61" spans="1:3" ht="12">
      <c r="A61" s="6">
        <v>53</v>
      </c>
      <c r="B61" s="8">
        <v>40606.714583333334</v>
      </c>
      <c r="C61" t="s">
        <v>3293</v>
      </c>
    </row>
    <row r="62" spans="1:3" ht="12">
      <c r="A62" s="6">
        <v>54</v>
      </c>
      <c r="B62" s="8">
        <v>40606.17222222222</v>
      </c>
      <c r="C62" t="s">
        <v>3255</v>
      </c>
    </row>
    <row r="63" spans="1:3" ht="12">
      <c r="A63" s="6">
        <v>55</v>
      </c>
      <c r="B63" s="8">
        <v>40605.7875</v>
      </c>
      <c r="C63" t="s">
        <v>3294</v>
      </c>
    </row>
    <row r="64" spans="1:3" ht="12">
      <c r="A64" s="6">
        <v>56</v>
      </c>
      <c r="B64" s="8">
        <v>40604.96527777778</v>
      </c>
      <c r="C64" t="s">
        <v>3295</v>
      </c>
    </row>
    <row r="65" spans="1:3" ht="12">
      <c r="A65" s="6">
        <v>57</v>
      </c>
      <c r="B65" s="8">
        <v>40604.07152777778</v>
      </c>
      <c r="C65" t="s">
        <v>3296</v>
      </c>
    </row>
    <row r="66" spans="1:3" ht="12">
      <c r="A66" s="6">
        <v>58</v>
      </c>
      <c r="B66" s="8">
        <v>40603.98333333333</v>
      </c>
      <c r="C66" t="s">
        <v>3294</v>
      </c>
    </row>
    <row r="67" spans="1:3" ht="12">
      <c r="A67" s="6">
        <v>59</v>
      </c>
      <c r="B67" s="8">
        <v>40603.26736111111</v>
      </c>
      <c r="C67" t="s">
        <v>3280</v>
      </c>
    </row>
    <row r="68" spans="1:3" ht="12">
      <c r="A68" s="6">
        <v>60</v>
      </c>
      <c r="B68" s="8">
        <v>40603.166666666664</v>
      </c>
      <c r="C68" t="s">
        <v>3297</v>
      </c>
    </row>
    <row r="69" spans="1:3" ht="12">
      <c r="A69" s="6">
        <v>61</v>
      </c>
      <c r="B69" s="8">
        <v>40603.10138888889</v>
      </c>
      <c r="C69" t="s">
        <v>3281</v>
      </c>
    </row>
    <row r="70" spans="1:3" ht="12">
      <c r="A70" s="6">
        <v>62</v>
      </c>
      <c r="B70" s="8">
        <v>40603.09097222222</v>
      </c>
      <c r="C70" t="s">
        <v>3298</v>
      </c>
    </row>
    <row r="71" spans="1:3" ht="12">
      <c r="A71" s="6">
        <v>63</v>
      </c>
      <c r="B71" s="8">
        <v>40603.061111111114</v>
      </c>
      <c r="C71" t="s">
        <v>3254</v>
      </c>
    </row>
    <row r="72" spans="1:3" ht="12">
      <c r="A72" s="6">
        <v>64</v>
      </c>
      <c r="B72" s="8">
        <v>40603.03958333333</v>
      </c>
      <c r="C72" t="s">
        <v>3299</v>
      </c>
    </row>
    <row r="73" spans="1:3" ht="12">
      <c r="A73" s="6">
        <v>65</v>
      </c>
      <c r="B73" s="8">
        <v>40603.02847222222</v>
      </c>
      <c r="C73" t="s">
        <v>3300</v>
      </c>
    </row>
    <row r="74" spans="1:3" ht="12">
      <c r="A74" s="6">
        <v>66</v>
      </c>
      <c r="B74" s="8">
        <v>40602.955555555556</v>
      </c>
      <c r="C74" t="s">
        <v>3301</v>
      </c>
    </row>
    <row r="75" spans="1:3" ht="12">
      <c r="A75" s="6">
        <v>67</v>
      </c>
      <c r="B75" s="8">
        <v>40602.893055555556</v>
      </c>
      <c r="C75" t="s">
        <v>3302</v>
      </c>
    </row>
    <row r="76" spans="1:3" ht="12">
      <c r="A76" s="6">
        <v>68</v>
      </c>
      <c r="B76" s="8">
        <v>40602.865277777775</v>
      </c>
      <c r="C76" t="s">
        <v>3303</v>
      </c>
    </row>
    <row r="77" spans="1:3" ht="12">
      <c r="A77" s="6">
        <v>69</v>
      </c>
      <c r="B77" s="8">
        <v>40602.85486111111</v>
      </c>
      <c r="C77" t="s">
        <v>3303</v>
      </c>
    </row>
    <row r="78" spans="1:3" ht="12">
      <c r="A78" s="6">
        <v>70</v>
      </c>
      <c r="B78" s="8">
        <v>40602.825694444444</v>
      </c>
      <c r="C78" t="s">
        <v>3304</v>
      </c>
    </row>
    <row r="79" spans="1:3" ht="12">
      <c r="A79" s="6">
        <v>71</v>
      </c>
      <c r="B79" s="8">
        <v>40602.756944444445</v>
      </c>
      <c r="C79" t="s">
        <v>3305</v>
      </c>
    </row>
    <row r="80" spans="1:3" ht="12">
      <c r="A80" s="6">
        <v>72</v>
      </c>
      <c r="B80" s="8">
        <v>40602.17847222222</v>
      </c>
      <c r="C80" t="s">
        <v>3280</v>
      </c>
    </row>
    <row r="81" spans="1:3" ht="12">
      <c r="A81" s="6">
        <v>73</v>
      </c>
      <c r="B81" s="8">
        <v>40601.70486111111</v>
      </c>
      <c r="C81" t="s">
        <v>3281</v>
      </c>
    </row>
    <row r="82" spans="1:3" ht="12">
      <c r="A82" s="6">
        <v>74</v>
      </c>
      <c r="B82" s="8">
        <v>40600.990277777775</v>
      </c>
      <c r="C82" t="s">
        <v>3254</v>
      </c>
    </row>
    <row r="83" spans="1:3" ht="12">
      <c r="A83" s="6">
        <v>75</v>
      </c>
      <c r="B83" s="8">
        <v>40600.67916666667</v>
      </c>
      <c r="C83" t="s">
        <v>3280</v>
      </c>
    </row>
    <row r="84" spans="1:3" ht="12">
      <c r="A84" s="6">
        <v>76</v>
      </c>
      <c r="B84" s="8">
        <v>40600.02222222222</v>
      </c>
      <c r="C84" t="s">
        <v>3306</v>
      </c>
    </row>
    <row r="85" spans="1:3" ht="12">
      <c r="A85" s="6">
        <v>77</v>
      </c>
      <c r="B85" s="8">
        <v>40599.941666666666</v>
      </c>
      <c r="C85" t="s">
        <v>3294</v>
      </c>
    </row>
    <row r="86" spans="1:3" ht="12">
      <c r="A86" s="6">
        <v>78</v>
      </c>
      <c r="B86" s="8">
        <v>40599.93194444444</v>
      </c>
      <c r="C86" t="s">
        <v>3294</v>
      </c>
    </row>
    <row r="87" spans="1:3" ht="12">
      <c r="A87" s="6">
        <v>79</v>
      </c>
      <c r="B87" s="8">
        <v>40599.89236111111</v>
      </c>
      <c r="C87" t="s">
        <v>3294</v>
      </c>
    </row>
    <row r="88" spans="1:3" ht="12">
      <c r="A88" s="6">
        <v>80</v>
      </c>
      <c r="B88" s="8">
        <v>40599.87708333333</v>
      </c>
      <c r="C88" t="s">
        <v>3294</v>
      </c>
    </row>
    <row r="89" spans="1:3" ht="12">
      <c r="A89" s="6">
        <v>81</v>
      </c>
      <c r="B89" s="8">
        <v>40599.70347222222</v>
      </c>
      <c r="C89" t="s">
        <v>3307</v>
      </c>
    </row>
    <row r="90" spans="1:3" ht="12">
      <c r="A90" s="6">
        <v>82</v>
      </c>
      <c r="B90" s="8">
        <v>40599.259722222225</v>
      </c>
      <c r="C90" t="s">
        <v>3308</v>
      </c>
    </row>
    <row r="91" spans="1:3" ht="12">
      <c r="A91" s="6">
        <v>83</v>
      </c>
      <c r="B91" s="8">
        <v>40598.63680555556</v>
      </c>
      <c r="C91" t="s">
        <v>3309</v>
      </c>
    </row>
    <row r="92" spans="1:3" ht="12">
      <c r="A92" s="6">
        <v>84</v>
      </c>
      <c r="B92" s="8">
        <v>40598.15069444444</v>
      </c>
      <c r="C92" t="s">
        <v>3254</v>
      </c>
    </row>
    <row r="93" spans="1:3" ht="12">
      <c r="A93" s="6">
        <v>85</v>
      </c>
      <c r="B93" s="8">
        <v>40598.027083333334</v>
      </c>
      <c r="C93" t="s">
        <v>3281</v>
      </c>
    </row>
    <row r="94" spans="1:3" ht="12">
      <c r="A94" s="6">
        <v>86</v>
      </c>
      <c r="B94" s="8">
        <v>40598.00277777778</v>
      </c>
      <c r="C94" t="s">
        <v>3310</v>
      </c>
    </row>
    <row r="95" spans="1:3" ht="12">
      <c r="A95" s="6">
        <v>87</v>
      </c>
      <c r="B95" s="8">
        <v>40597.93541666667</v>
      </c>
      <c r="C95" t="s">
        <v>3311</v>
      </c>
    </row>
    <row r="96" spans="1:3" ht="12">
      <c r="A96" s="6">
        <v>88</v>
      </c>
      <c r="B96" s="8">
        <v>40597.92152777778</v>
      </c>
      <c r="C96" t="s">
        <v>3312</v>
      </c>
    </row>
    <row r="97" spans="1:3" ht="12">
      <c r="A97" s="6">
        <v>89</v>
      </c>
      <c r="B97" s="8">
        <v>40597.88611111111</v>
      </c>
      <c r="C97" t="s">
        <v>3313</v>
      </c>
    </row>
    <row r="98" spans="1:3" ht="12">
      <c r="A98" s="6">
        <v>90</v>
      </c>
      <c r="B98" s="8">
        <v>40597.87777777778</v>
      </c>
      <c r="C98" t="s">
        <v>3314</v>
      </c>
    </row>
    <row r="99" spans="1:3" ht="12">
      <c r="A99" s="6">
        <v>91</v>
      </c>
      <c r="B99" s="8">
        <v>40597.864583333336</v>
      </c>
      <c r="C99" t="s">
        <v>3315</v>
      </c>
    </row>
    <row r="100" spans="1:3" ht="12">
      <c r="A100" s="6">
        <v>92</v>
      </c>
      <c r="B100" s="8">
        <v>40597.788194444445</v>
      </c>
      <c r="C100" t="s">
        <v>3316</v>
      </c>
    </row>
    <row r="101" spans="1:3" ht="12">
      <c r="A101" s="6">
        <v>93</v>
      </c>
      <c r="B101" s="8">
        <v>40597.711805555555</v>
      </c>
      <c r="C101" t="s">
        <v>3317</v>
      </c>
    </row>
    <row r="102" spans="1:3" ht="12">
      <c r="A102" s="6">
        <v>94</v>
      </c>
      <c r="B102" s="8">
        <v>40597.65694444445</v>
      </c>
      <c r="C102" t="s">
        <v>3254</v>
      </c>
    </row>
    <row r="103" spans="1:3" ht="12">
      <c r="A103" s="6">
        <v>95</v>
      </c>
      <c r="B103" s="8">
        <v>40597.17222222222</v>
      </c>
      <c r="C103" t="s">
        <v>3318</v>
      </c>
    </row>
    <row r="104" spans="1:3" ht="12">
      <c r="A104" s="6">
        <v>96</v>
      </c>
      <c r="B104" s="8">
        <v>40597.12986111111</v>
      </c>
      <c r="C104" t="s">
        <v>3252</v>
      </c>
    </row>
    <row r="105" spans="1:3" ht="12">
      <c r="A105" s="6">
        <v>97</v>
      </c>
      <c r="B105" s="8">
        <v>40597.03194444445</v>
      </c>
      <c r="C105" t="s">
        <v>3306</v>
      </c>
    </row>
    <row r="106" spans="1:3" ht="12">
      <c r="A106" s="6">
        <v>98</v>
      </c>
      <c r="B106" s="8">
        <v>40597.03055555555</v>
      </c>
      <c r="C106" t="s">
        <v>3306</v>
      </c>
    </row>
    <row r="107" spans="1:3" ht="12">
      <c r="A107" s="6">
        <v>99</v>
      </c>
      <c r="B107" s="8">
        <v>40597.02361111111</v>
      </c>
      <c r="C107" t="s">
        <v>3319</v>
      </c>
    </row>
    <row r="108" spans="1:3" ht="12">
      <c r="A108" s="6">
        <v>100</v>
      </c>
      <c r="B108" s="8">
        <v>40597.01180555556</v>
      </c>
      <c r="C108" t="s">
        <v>3254</v>
      </c>
    </row>
    <row r="109" spans="1:3" ht="12">
      <c r="A109" s="6">
        <v>101</v>
      </c>
      <c r="B109" s="8">
        <v>40596.975</v>
      </c>
      <c r="C109" t="s">
        <v>3320</v>
      </c>
    </row>
    <row r="110" spans="1:3" ht="12">
      <c r="A110" s="6">
        <v>102</v>
      </c>
      <c r="B110" s="8">
        <v>40596.967361111114</v>
      </c>
      <c r="C110" t="s">
        <v>3321</v>
      </c>
    </row>
    <row r="111" spans="1:3" ht="12">
      <c r="A111" s="6">
        <v>103</v>
      </c>
      <c r="B111" s="8">
        <v>40596.964583333334</v>
      </c>
      <c r="C111" t="s">
        <v>3269</v>
      </c>
    </row>
    <row r="112" spans="1:3" ht="12">
      <c r="A112" s="6">
        <v>104</v>
      </c>
      <c r="B112" s="8">
        <v>40596.944444444445</v>
      </c>
      <c r="C112" t="s">
        <v>3322</v>
      </c>
    </row>
    <row r="113" spans="1:3" ht="12">
      <c r="A113" s="6">
        <v>105</v>
      </c>
      <c r="B113" s="8">
        <v>40596.92847222222</v>
      </c>
      <c r="C113" t="s">
        <v>3254</v>
      </c>
    </row>
    <row r="114" spans="1:3" ht="12">
      <c r="A114" s="6">
        <v>106</v>
      </c>
      <c r="B114" s="8">
        <v>40596.92013888889</v>
      </c>
      <c r="C114" t="s">
        <v>3323</v>
      </c>
    </row>
    <row r="115" spans="1:3" ht="12">
      <c r="A115" s="6">
        <v>107</v>
      </c>
      <c r="B115" s="8">
        <v>40596.88888888889</v>
      </c>
      <c r="C115" t="s">
        <v>3324</v>
      </c>
    </row>
    <row r="116" spans="1:3" ht="12">
      <c r="A116" s="6">
        <v>108</v>
      </c>
      <c r="B116" s="8">
        <v>40596.888194444444</v>
      </c>
      <c r="C116" t="s">
        <v>3311</v>
      </c>
    </row>
    <row r="117" spans="1:3" ht="12">
      <c r="A117" s="6">
        <v>109</v>
      </c>
      <c r="B117" s="8">
        <v>40596.84166666667</v>
      </c>
      <c r="C117" t="s">
        <v>3280</v>
      </c>
    </row>
    <row r="118" spans="1:3" ht="12">
      <c r="A118" s="6">
        <v>110</v>
      </c>
      <c r="B118" s="8">
        <v>40596.82638888889</v>
      </c>
      <c r="C118" t="s">
        <v>3302</v>
      </c>
    </row>
    <row r="119" spans="1:3" ht="12">
      <c r="A119" s="6">
        <v>111</v>
      </c>
      <c r="B119" s="8">
        <v>40596.78194444445</v>
      </c>
      <c r="C119" t="s">
        <v>3325</v>
      </c>
    </row>
    <row r="120" spans="1:3" ht="12">
      <c r="A120" s="6">
        <v>112</v>
      </c>
      <c r="B120" s="8">
        <v>40596.76388888889</v>
      </c>
      <c r="C120" t="s">
        <v>3254</v>
      </c>
    </row>
    <row r="121" spans="1:3" ht="12">
      <c r="A121" s="6">
        <v>113</v>
      </c>
      <c r="B121" s="8">
        <v>40596.74097222222</v>
      </c>
      <c r="C121" t="s">
        <v>3281</v>
      </c>
    </row>
    <row r="122" spans="1:3" ht="12">
      <c r="A122" s="6">
        <v>114</v>
      </c>
      <c r="B122" s="8">
        <v>40596.725694444445</v>
      </c>
      <c r="C122" t="s">
        <v>3254</v>
      </c>
    </row>
    <row r="123" spans="1:3" ht="12">
      <c r="A123" s="6">
        <v>115</v>
      </c>
      <c r="B123" s="8">
        <v>40596.71527777778</v>
      </c>
      <c r="C123" t="s">
        <v>3280</v>
      </c>
    </row>
    <row r="124" spans="1:3" ht="12">
      <c r="A124" s="6">
        <v>116</v>
      </c>
      <c r="B124" s="8">
        <v>40596.69027777778</v>
      </c>
      <c r="C124" t="s">
        <v>3254</v>
      </c>
    </row>
    <row r="125" spans="1:3" ht="12">
      <c r="A125" s="6">
        <v>117</v>
      </c>
      <c r="B125" s="8">
        <v>40596.677083333336</v>
      </c>
      <c r="C125" t="s">
        <v>3326</v>
      </c>
    </row>
    <row r="126" spans="1:3" ht="12">
      <c r="A126" s="6">
        <v>118</v>
      </c>
      <c r="B126" s="8">
        <v>40596.663194444445</v>
      </c>
      <c r="C126" t="s">
        <v>3323</v>
      </c>
    </row>
    <row r="127" spans="1:3" ht="12">
      <c r="A127" s="6">
        <v>119</v>
      </c>
      <c r="B127" s="8">
        <v>40596.6125</v>
      </c>
      <c r="C127" t="s">
        <v>3327</v>
      </c>
    </row>
    <row r="128" spans="1:3" ht="12">
      <c r="A128" s="6">
        <v>120</v>
      </c>
      <c r="B128" s="8">
        <v>40596.13611111111</v>
      </c>
      <c r="C128" t="s">
        <v>3280</v>
      </c>
    </row>
    <row r="129" spans="1:3" ht="12">
      <c r="A129" s="6">
        <v>121</v>
      </c>
      <c r="B129" s="8">
        <v>40595.95972222222</v>
      </c>
      <c r="C129" t="s">
        <v>3328</v>
      </c>
    </row>
    <row r="130" spans="1:3" ht="12">
      <c r="A130" s="6">
        <v>122</v>
      </c>
      <c r="B130" s="8">
        <v>40595.91458333333</v>
      </c>
      <c r="C130" t="s">
        <v>3329</v>
      </c>
    </row>
    <row r="131" spans="1:3" ht="12">
      <c r="A131" s="6">
        <v>123</v>
      </c>
      <c r="B131" s="8">
        <v>40595.87847222222</v>
      </c>
      <c r="C131" t="s">
        <v>3330</v>
      </c>
    </row>
    <row r="132" spans="1:3" ht="12">
      <c r="A132" s="6">
        <v>124</v>
      </c>
      <c r="B132" s="8">
        <v>40595.80138888889</v>
      </c>
      <c r="C132" t="s">
        <v>3280</v>
      </c>
    </row>
    <row r="133" spans="1:3" ht="12">
      <c r="A133" s="6">
        <v>125</v>
      </c>
      <c r="B133" s="8">
        <v>40595.79861111111</v>
      </c>
      <c r="C133" t="s">
        <v>3329</v>
      </c>
    </row>
    <row r="134" spans="1:3" ht="12">
      <c r="A134" s="6">
        <v>126</v>
      </c>
      <c r="B134" s="8">
        <v>40595.79791666667</v>
      </c>
      <c r="C134" t="s">
        <v>3331</v>
      </c>
    </row>
    <row r="135" spans="1:3" ht="12">
      <c r="A135" s="6">
        <v>127</v>
      </c>
      <c r="B135" s="8">
        <v>40595.61319444444</v>
      </c>
      <c r="C135" t="s">
        <v>3267</v>
      </c>
    </row>
    <row r="136" spans="1:3" ht="12">
      <c r="A136" s="6">
        <v>128</v>
      </c>
      <c r="B136" s="8">
        <v>40595.544444444444</v>
      </c>
      <c r="C136" t="s">
        <v>3332</v>
      </c>
    </row>
    <row r="137" spans="1:3" ht="12">
      <c r="A137" s="6">
        <v>129</v>
      </c>
      <c r="B137" s="8">
        <v>40595.28194444445</v>
      </c>
      <c r="C137" t="s">
        <v>3333</v>
      </c>
    </row>
    <row r="138" spans="1:3" ht="12">
      <c r="A138" s="6">
        <v>130</v>
      </c>
      <c r="B138" s="8">
        <v>40595.21041666667</v>
      </c>
      <c r="C138" t="s">
        <v>3255</v>
      </c>
    </row>
    <row r="139" spans="1:3" ht="12">
      <c r="A139" s="6">
        <v>131</v>
      </c>
      <c r="B139" s="8">
        <v>40595.09027777778</v>
      </c>
      <c r="C139" t="s">
        <v>3334</v>
      </c>
    </row>
    <row r="140" spans="1:3" ht="12">
      <c r="A140" s="6">
        <v>132</v>
      </c>
      <c r="B140" s="8">
        <v>40595.05694444444</v>
      </c>
      <c r="C140" t="s">
        <v>3281</v>
      </c>
    </row>
    <row r="141" spans="1:3" ht="12">
      <c r="A141" s="6">
        <v>133</v>
      </c>
      <c r="B141" s="8">
        <v>40594.944444444445</v>
      </c>
      <c r="C141" t="s">
        <v>3254</v>
      </c>
    </row>
    <row r="142" spans="1:3" ht="12">
      <c r="A142" s="6">
        <v>134</v>
      </c>
      <c r="B142" s="8">
        <v>40594.847916666666</v>
      </c>
      <c r="C142" t="s">
        <v>3281</v>
      </c>
    </row>
    <row r="143" spans="1:3" ht="12">
      <c r="A143" s="6">
        <v>135</v>
      </c>
      <c r="B143" s="8">
        <v>40594.72986111111</v>
      </c>
      <c r="C143" t="s">
        <v>3335</v>
      </c>
    </row>
    <row r="144" spans="1:3" ht="12">
      <c r="A144" s="6">
        <v>136</v>
      </c>
      <c r="B144" s="8">
        <v>40594.722916666666</v>
      </c>
      <c r="C144" t="s">
        <v>3336</v>
      </c>
    </row>
    <row r="145" spans="1:3" ht="12">
      <c r="A145" s="6">
        <v>137</v>
      </c>
      <c r="B145" s="8">
        <v>40594.694444444445</v>
      </c>
      <c r="C145" t="s">
        <v>3337</v>
      </c>
    </row>
    <row r="146" spans="1:3" ht="12">
      <c r="A146" s="6">
        <v>138</v>
      </c>
      <c r="B146" s="8">
        <v>40594.572916666664</v>
      </c>
      <c r="C146" t="s">
        <v>3280</v>
      </c>
    </row>
    <row r="147" spans="1:3" ht="12">
      <c r="A147" s="6">
        <v>139</v>
      </c>
      <c r="B147" s="8">
        <v>40594.13888888889</v>
      </c>
      <c r="C147" t="s">
        <v>3338</v>
      </c>
    </row>
    <row r="148" spans="1:3" ht="12">
      <c r="A148" s="6">
        <v>140</v>
      </c>
      <c r="B148" s="8">
        <v>40594.12847222222</v>
      </c>
      <c r="C148" t="s">
        <v>3280</v>
      </c>
    </row>
    <row r="149" spans="1:3" ht="12">
      <c r="A149" s="6">
        <v>141</v>
      </c>
      <c r="B149" s="8">
        <v>40594.11319444444</v>
      </c>
      <c r="C149" t="s">
        <v>3280</v>
      </c>
    </row>
    <row r="150" spans="1:3" ht="12">
      <c r="A150" s="6">
        <v>142</v>
      </c>
      <c r="B150" s="8">
        <v>40594.03958333333</v>
      </c>
      <c r="C150" t="s">
        <v>3311</v>
      </c>
    </row>
    <row r="151" spans="1:3" ht="12">
      <c r="A151" s="6">
        <v>143</v>
      </c>
      <c r="B151" s="8">
        <v>40594.01388888889</v>
      </c>
      <c r="C151" t="s">
        <v>3254</v>
      </c>
    </row>
    <row r="152" spans="1:3" ht="12">
      <c r="A152" s="6">
        <v>144</v>
      </c>
      <c r="B152" s="8">
        <v>40594.013194444444</v>
      </c>
      <c r="C152" t="s">
        <v>3339</v>
      </c>
    </row>
    <row r="153" spans="1:3" ht="12">
      <c r="A153" s="6">
        <v>145</v>
      </c>
      <c r="B153" s="8">
        <v>40594.00347222222</v>
      </c>
      <c r="C153" t="s">
        <v>3281</v>
      </c>
    </row>
    <row r="154" spans="1:3" ht="12">
      <c r="A154" s="6">
        <v>146</v>
      </c>
      <c r="B154" s="8">
        <v>40593.98125</v>
      </c>
      <c r="C154" t="s">
        <v>3340</v>
      </c>
    </row>
    <row r="155" spans="1:3" ht="12">
      <c r="A155" s="6">
        <v>147</v>
      </c>
      <c r="B155" s="8">
        <v>40593.975694444445</v>
      </c>
      <c r="C155" t="s">
        <v>3341</v>
      </c>
    </row>
    <row r="156" spans="1:3" ht="12">
      <c r="A156" s="6">
        <v>148</v>
      </c>
      <c r="B156" s="8">
        <v>40593.79305555556</v>
      </c>
      <c r="C156" t="s">
        <v>3302</v>
      </c>
    </row>
    <row r="157" spans="1:3" ht="12">
      <c r="A157" s="6">
        <v>149</v>
      </c>
      <c r="B157" s="8">
        <v>40593.65416666667</v>
      </c>
      <c r="C157" t="s">
        <v>3342</v>
      </c>
    </row>
    <row r="158" spans="1:3" ht="12">
      <c r="A158" s="6">
        <v>150</v>
      </c>
      <c r="B158" s="8">
        <v>40593.65347222222</v>
      </c>
      <c r="C158" t="s">
        <v>3331</v>
      </c>
    </row>
    <row r="159" spans="1:3" ht="12">
      <c r="A159" s="6">
        <v>151</v>
      </c>
      <c r="B159" s="8">
        <v>40593.345138888886</v>
      </c>
      <c r="C159" t="s">
        <v>3327</v>
      </c>
    </row>
    <row r="160" spans="1:3" ht="12">
      <c r="A160" s="6">
        <v>152</v>
      </c>
      <c r="B160" s="8">
        <v>40593.34166666667</v>
      </c>
      <c r="C160" t="s">
        <v>3343</v>
      </c>
    </row>
    <row r="161" spans="1:3" ht="12">
      <c r="A161" s="6">
        <v>153</v>
      </c>
      <c r="B161" s="8">
        <v>40593.17222222222</v>
      </c>
      <c r="C161" t="s">
        <v>3344</v>
      </c>
    </row>
    <row r="162" spans="1:3" ht="12">
      <c r="A162" s="6">
        <v>154</v>
      </c>
      <c r="B162" s="8">
        <v>40593.15347222222</v>
      </c>
      <c r="C162" t="s">
        <v>3280</v>
      </c>
    </row>
    <row r="163" spans="1:3" ht="12">
      <c r="A163" s="6">
        <v>155</v>
      </c>
      <c r="B163" s="8">
        <v>40593.13055555556</v>
      </c>
      <c r="C163" t="s">
        <v>3275</v>
      </c>
    </row>
    <row r="164" spans="1:3" ht="12">
      <c r="A164" s="6">
        <v>156</v>
      </c>
      <c r="B164" s="8">
        <v>40593.11944444444</v>
      </c>
      <c r="C164" t="s">
        <v>3345</v>
      </c>
    </row>
    <row r="165" spans="1:3" ht="12">
      <c r="A165" s="6">
        <v>157</v>
      </c>
      <c r="B165" s="8">
        <v>40593.103472222225</v>
      </c>
      <c r="C165" t="s">
        <v>3346</v>
      </c>
    </row>
    <row r="166" spans="1:3" ht="12">
      <c r="A166" s="6">
        <v>158</v>
      </c>
      <c r="B166" s="8">
        <v>40593.10277777778</v>
      </c>
      <c r="C166" t="s">
        <v>3254</v>
      </c>
    </row>
    <row r="167" spans="1:3" ht="12">
      <c r="A167" s="6">
        <v>159</v>
      </c>
      <c r="B167" s="8">
        <v>40593.09444444445</v>
      </c>
      <c r="C167" t="s">
        <v>3347</v>
      </c>
    </row>
    <row r="168" spans="1:3" ht="12">
      <c r="A168" s="6">
        <v>160</v>
      </c>
      <c r="B168" s="8">
        <v>40593.075</v>
      </c>
      <c r="C168" t="s">
        <v>3348</v>
      </c>
    </row>
    <row r="169" spans="1:3" ht="12">
      <c r="A169" s="6">
        <v>161</v>
      </c>
      <c r="B169" s="8">
        <v>40593.07361111111</v>
      </c>
      <c r="C169" t="s">
        <v>3127</v>
      </c>
    </row>
    <row r="170" spans="1:3" ht="12">
      <c r="A170" s="6">
        <v>162</v>
      </c>
      <c r="B170" s="8">
        <v>40593.052083333336</v>
      </c>
      <c r="C170" t="s">
        <v>3128</v>
      </c>
    </row>
    <row r="171" spans="1:3" ht="12">
      <c r="A171" s="6">
        <v>163</v>
      </c>
      <c r="B171" s="8">
        <v>40593.02013888889</v>
      </c>
      <c r="C171" t="s">
        <v>3129</v>
      </c>
    </row>
    <row r="172" spans="1:3" ht="12">
      <c r="A172" s="6">
        <v>164</v>
      </c>
      <c r="B172" s="8">
        <v>40593.00625</v>
      </c>
      <c r="C172" t="s">
        <v>3130</v>
      </c>
    </row>
    <row r="173" spans="1:3" ht="12">
      <c r="A173" s="6">
        <v>165</v>
      </c>
      <c r="B173" s="8">
        <v>40592.99722222222</v>
      </c>
      <c r="C173" t="s">
        <v>3131</v>
      </c>
    </row>
    <row r="174" spans="1:3" ht="12">
      <c r="A174" s="6">
        <v>166</v>
      </c>
      <c r="B174" s="8">
        <v>40592.98402777778</v>
      </c>
      <c r="C174" t="s">
        <v>3280</v>
      </c>
    </row>
    <row r="175" spans="1:3" ht="12">
      <c r="A175" s="6">
        <v>167</v>
      </c>
      <c r="B175" s="8">
        <v>40592.98333333333</v>
      </c>
      <c r="C175" t="s">
        <v>3254</v>
      </c>
    </row>
    <row r="176" spans="1:3" ht="12">
      <c r="A176" s="6">
        <v>168</v>
      </c>
      <c r="B176" s="8">
        <v>40592.98055555556</v>
      </c>
      <c r="C176" t="s">
        <v>3254</v>
      </c>
    </row>
    <row r="177" spans="1:3" ht="12">
      <c r="A177" s="6">
        <v>169</v>
      </c>
      <c r="B177" s="8">
        <v>40592.97986111111</v>
      </c>
      <c r="C177" t="s">
        <v>3254</v>
      </c>
    </row>
    <row r="178" spans="1:3" ht="12">
      <c r="A178" s="6">
        <v>170</v>
      </c>
      <c r="B178" s="8">
        <v>40592.97430555556</v>
      </c>
      <c r="C178" t="s">
        <v>3132</v>
      </c>
    </row>
    <row r="179" spans="1:3" ht="12">
      <c r="A179" s="6">
        <v>171</v>
      </c>
      <c r="B179" s="8">
        <v>40592.94583333333</v>
      </c>
      <c r="C179" t="s">
        <v>3133</v>
      </c>
    </row>
    <row r="180" spans="1:3" ht="12">
      <c r="A180" s="6">
        <v>172</v>
      </c>
      <c r="B180" s="8">
        <v>40592.933333333334</v>
      </c>
      <c r="C180" t="s">
        <v>3134</v>
      </c>
    </row>
    <row r="181" spans="1:3" ht="12">
      <c r="A181" s="6">
        <v>173</v>
      </c>
      <c r="B181" s="8">
        <v>40592.93263888889</v>
      </c>
      <c r="C181" t="s">
        <v>3280</v>
      </c>
    </row>
    <row r="182" spans="1:3" ht="12">
      <c r="A182" s="6">
        <v>174</v>
      </c>
      <c r="B182" s="8">
        <v>40592.88888888889</v>
      </c>
      <c r="C182" t="s">
        <v>3281</v>
      </c>
    </row>
    <row r="183" spans="1:3" ht="12">
      <c r="A183" s="6">
        <v>175</v>
      </c>
      <c r="B183" s="8">
        <v>40592.88333333333</v>
      </c>
      <c r="C183" t="s">
        <v>3135</v>
      </c>
    </row>
    <row r="184" spans="1:3" ht="12">
      <c r="A184" s="6">
        <v>176</v>
      </c>
      <c r="B184" s="8">
        <v>40592.87569444445</v>
      </c>
      <c r="C184" t="s">
        <v>3136</v>
      </c>
    </row>
    <row r="185" spans="1:3" ht="12">
      <c r="A185" s="6">
        <v>177</v>
      </c>
      <c r="B185" s="8">
        <v>40592.86388888889</v>
      </c>
      <c r="C185" t="s">
        <v>3137</v>
      </c>
    </row>
    <row r="186" spans="1:3" ht="12">
      <c r="A186" s="6">
        <v>178</v>
      </c>
      <c r="B186" s="8">
        <v>40592.85208333333</v>
      </c>
      <c r="C186" t="s">
        <v>3287</v>
      </c>
    </row>
    <row r="187" spans="1:3" ht="12">
      <c r="A187" s="6">
        <v>179</v>
      </c>
      <c r="B187" s="8">
        <v>40591.82152777778</v>
      </c>
      <c r="C187" t="s">
        <v>3138</v>
      </c>
    </row>
    <row r="188" spans="1:3" ht="12">
      <c r="A188" s="6">
        <v>180</v>
      </c>
      <c r="B188" s="8">
        <v>40591.802777777775</v>
      </c>
      <c r="C188" t="s">
        <v>3139</v>
      </c>
    </row>
    <row r="189" spans="1:3" ht="12">
      <c r="A189" s="6">
        <v>181</v>
      </c>
      <c r="B189" s="8">
        <v>40591.728472222225</v>
      </c>
      <c r="C189" t="s">
        <v>3294</v>
      </c>
    </row>
    <row r="190" spans="1:3" ht="12">
      <c r="A190" s="6">
        <v>182</v>
      </c>
      <c r="B190" s="8">
        <v>40591.10277777778</v>
      </c>
      <c r="C190" t="s">
        <v>3140</v>
      </c>
    </row>
    <row r="191" spans="1:3" ht="12">
      <c r="A191" s="6">
        <v>183</v>
      </c>
      <c r="B191" s="8">
        <v>40590.904861111114</v>
      </c>
      <c r="C191" t="s">
        <v>3141</v>
      </c>
    </row>
    <row r="192" spans="1:3" ht="12">
      <c r="A192" s="6">
        <v>184</v>
      </c>
      <c r="B192" s="8">
        <v>40590.785416666666</v>
      </c>
      <c r="C192" t="s">
        <v>3347</v>
      </c>
    </row>
    <row r="193" spans="1:3" ht="12">
      <c r="A193" s="6">
        <v>185</v>
      </c>
      <c r="B193" s="8">
        <v>40590.75</v>
      </c>
      <c r="C193" t="s">
        <v>3142</v>
      </c>
    </row>
    <row r="194" spans="1:3" ht="12">
      <c r="A194" s="6">
        <v>186</v>
      </c>
      <c r="B194" s="8">
        <v>40590.739583333336</v>
      </c>
      <c r="C194" t="s">
        <v>3143</v>
      </c>
    </row>
    <row r="195" spans="1:3" ht="12">
      <c r="A195" s="6">
        <v>187</v>
      </c>
      <c r="B195" s="8">
        <v>40590.71388888889</v>
      </c>
      <c r="C195" t="s">
        <v>3144</v>
      </c>
    </row>
    <row r="196" spans="1:3" ht="12">
      <c r="A196" s="6">
        <v>188</v>
      </c>
      <c r="B196" s="8">
        <v>40590.68819444445</v>
      </c>
      <c r="C196" t="s">
        <v>3348</v>
      </c>
    </row>
    <row r="197" spans="1:3" ht="12">
      <c r="A197" s="6">
        <v>189</v>
      </c>
      <c r="B197" s="8">
        <v>40590.25208333333</v>
      </c>
      <c r="C197" t="s">
        <v>3145</v>
      </c>
    </row>
    <row r="198" spans="1:3" ht="12">
      <c r="A198" s="6">
        <v>190</v>
      </c>
      <c r="B198" s="8">
        <v>40590.18819444445</v>
      </c>
      <c r="C198" t="s">
        <v>3276</v>
      </c>
    </row>
    <row r="199" spans="1:3" ht="12">
      <c r="A199" s="6">
        <v>191</v>
      </c>
      <c r="B199" s="8">
        <v>40590.14513888889</v>
      </c>
      <c r="C199" t="s">
        <v>3146</v>
      </c>
    </row>
    <row r="200" spans="1:3" ht="12">
      <c r="A200" s="6">
        <v>192</v>
      </c>
      <c r="B200" s="8">
        <v>40590.09722222222</v>
      </c>
      <c r="C200" t="s">
        <v>3147</v>
      </c>
    </row>
    <row r="201" spans="1:3" ht="12">
      <c r="A201" s="6">
        <v>193</v>
      </c>
      <c r="B201" s="8">
        <v>40590.072222222225</v>
      </c>
      <c r="C201" t="s">
        <v>3138</v>
      </c>
    </row>
    <row r="202" spans="1:3" ht="12">
      <c r="A202" s="6">
        <v>194</v>
      </c>
      <c r="B202" s="8">
        <v>40590.06736111111</v>
      </c>
      <c r="C202" t="s">
        <v>3148</v>
      </c>
    </row>
    <row r="203" spans="1:3" ht="12">
      <c r="A203" s="6">
        <v>195</v>
      </c>
      <c r="B203" s="8">
        <v>40590.01527777778</v>
      </c>
      <c r="C203" t="s">
        <v>3269</v>
      </c>
    </row>
    <row r="204" spans="1:3" ht="12">
      <c r="A204" s="6">
        <v>196</v>
      </c>
      <c r="B204" s="8">
        <v>40589.9875</v>
      </c>
      <c r="C204" t="s">
        <v>3149</v>
      </c>
    </row>
    <row r="205" spans="1:3" ht="12">
      <c r="A205" s="6">
        <v>197</v>
      </c>
      <c r="B205" s="8">
        <v>40589.98125</v>
      </c>
      <c r="C205" t="s">
        <v>3150</v>
      </c>
    </row>
    <row r="206" spans="1:3" ht="12">
      <c r="A206" s="6">
        <v>198</v>
      </c>
      <c r="B206" s="8">
        <v>40588.81736111111</v>
      </c>
      <c r="C206" t="s">
        <v>3151</v>
      </c>
    </row>
    <row r="207" spans="1:3" ht="12">
      <c r="A207" s="6">
        <v>199</v>
      </c>
      <c r="B207" s="8">
        <v>40588.72986111111</v>
      </c>
      <c r="C207" t="s">
        <v>3152</v>
      </c>
    </row>
    <row r="208" spans="1:3" ht="12">
      <c r="A208" s="6">
        <v>200</v>
      </c>
      <c r="B208" s="8">
        <v>40588.229166666664</v>
      </c>
      <c r="C208" t="s">
        <v>3254</v>
      </c>
    </row>
    <row r="209" spans="1:3" ht="12">
      <c r="A209" s="6">
        <v>201</v>
      </c>
      <c r="B209" s="8">
        <v>40585.27916666667</v>
      </c>
      <c r="C209" t="s">
        <v>3153</v>
      </c>
    </row>
    <row r="210" spans="1:3" ht="12">
      <c r="A210" s="6">
        <v>202</v>
      </c>
      <c r="B210" s="8">
        <v>40585.27291666667</v>
      </c>
      <c r="C210" t="s">
        <v>3154</v>
      </c>
    </row>
    <row r="211" spans="1:3" ht="12">
      <c r="A211" s="6">
        <v>203</v>
      </c>
      <c r="B211" s="8">
        <v>40584.8875</v>
      </c>
      <c r="C211" t="s">
        <v>3155</v>
      </c>
    </row>
    <row r="212" spans="1:3" ht="12">
      <c r="A212" s="6">
        <v>204</v>
      </c>
      <c r="B212" s="8">
        <v>40584.881944444445</v>
      </c>
      <c r="C212" t="s">
        <v>3156</v>
      </c>
    </row>
    <row r="213" spans="1:3" ht="12">
      <c r="A213" s="6">
        <v>205</v>
      </c>
      <c r="B213" s="8">
        <v>40583.77291666667</v>
      </c>
      <c r="C213" t="s">
        <v>3157</v>
      </c>
    </row>
    <row r="214" spans="1:3" ht="12">
      <c r="A214" s="6">
        <v>206</v>
      </c>
      <c r="B214" s="8">
        <v>40582.70486111111</v>
      </c>
      <c r="C214" t="s">
        <v>3158</v>
      </c>
    </row>
    <row r="215" spans="1:3" ht="12">
      <c r="A215" s="6">
        <v>207</v>
      </c>
      <c r="B215" s="8">
        <v>40582.7</v>
      </c>
      <c r="C215" t="s">
        <v>3159</v>
      </c>
    </row>
    <row r="216" spans="1:3" ht="12">
      <c r="A216" s="6">
        <v>208</v>
      </c>
      <c r="B216" s="8">
        <v>40580.08125</v>
      </c>
      <c r="C216" t="s">
        <v>3259</v>
      </c>
    </row>
    <row r="217" spans="1:3" ht="12">
      <c r="A217" s="6">
        <v>209</v>
      </c>
      <c r="B217" s="8">
        <v>40579.73611111111</v>
      </c>
      <c r="C217" t="s">
        <v>3160</v>
      </c>
    </row>
    <row r="218" spans="1:3" ht="12">
      <c r="A218" s="6">
        <v>210</v>
      </c>
      <c r="B218" s="8">
        <v>40579.00277777778</v>
      </c>
      <c r="C218" t="s">
        <v>3288</v>
      </c>
    </row>
    <row r="219" spans="1:3" ht="12">
      <c r="A219" s="6">
        <v>211</v>
      </c>
      <c r="B219" s="8">
        <v>40578.70416666667</v>
      </c>
      <c r="C219" t="s">
        <v>3161</v>
      </c>
    </row>
    <row r="220" spans="1:3" ht="12">
      <c r="A220" s="6">
        <v>212</v>
      </c>
      <c r="B220" s="8">
        <v>40577.68194444444</v>
      </c>
      <c r="C220" t="s">
        <v>3162</v>
      </c>
    </row>
    <row r="221" spans="1:3" ht="12">
      <c r="A221" s="6">
        <v>213</v>
      </c>
      <c r="B221" s="8">
        <v>40577.22152777778</v>
      </c>
      <c r="C221" t="s">
        <v>3163</v>
      </c>
    </row>
    <row r="222" spans="1:3" ht="12">
      <c r="A222" s="6">
        <v>214</v>
      </c>
      <c r="B222" s="8">
        <v>40577.04305555556</v>
      </c>
      <c r="C222" t="s">
        <v>3164</v>
      </c>
    </row>
    <row r="223" spans="1:3" ht="12">
      <c r="A223" s="6">
        <v>215</v>
      </c>
      <c r="B223" s="8">
        <v>40576.87222222222</v>
      </c>
      <c r="C223" t="s">
        <v>3165</v>
      </c>
    </row>
    <row r="224" spans="1:3" ht="12">
      <c r="A224" s="6">
        <v>216</v>
      </c>
      <c r="B224" s="8">
        <v>40576.79513888889</v>
      </c>
      <c r="C224" t="s">
        <v>3166</v>
      </c>
    </row>
    <row r="225" spans="1:3" ht="12">
      <c r="A225" s="6">
        <v>217</v>
      </c>
      <c r="B225" s="8">
        <v>40575.91388888889</v>
      </c>
      <c r="C225" t="s">
        <v>3167</v>
      </c>
    </row>
    <row r="226" spans="1:3" ht="12">
      <c r="A226" s="6">
        <v>218</v>
      </c>
      <c r="B226" s="8">
        <v>40575.104166666664</v>
      </c>
      <c r="C226" t="s">
        <v>3168</v>
      </c>
    </row>
    <row r="227" spans="1:3" ht="12">
      <c r="A227" s="6">
        <v>219</v>
      </c>
      <c r="B227" s="8">
        <v>40575.05069444444</v>
      </c>
      <c r="C227" t="s">
        <v>3329</v>
      </c>
    </row>
    <row r="228" spans="1:3" ht="12">
      <c r="A228" s="6">
        <v>220</v>
      </c>
      <c r="B228" s="8">
        <v>40575.006944444445</v>
      </c>
      <c r="C228" t="s">
        <v>3282</v>
      </c>
    </row>
    <row r="229" spans="1:3" ht="12">
      <c r="A229" s="6">
        <v>221</v>
      </c>
      <c r="B229" s="8">
        <v>40574.864583333336</v>
      </c>
      <c r="C229" t="s">
        <v>3169</v>
      </c>
    </row>
    <row r="230" spans="1:3" ht="12">
      <c r="A230" s="6">
        <v>222</v>
      </c>
      <c r="B230" s="8">
        <v>40573.86666666667</v>
      </c>
      <c r="C230" t="s">
        <v>3280</v>
      </c>
    </row>
    <row r="231" spans="1:3" ht="12">
      <c r="A231" s="6">
        <v>223</v>
      </c>
      <c r="B231" s="8">
        <v>40573.277083333334</v>
      </c>
      <c r="C231" t="s">
        <v>3170</v>
      </c>
    </row>
    <row r="232" spans="1:3" ht="12">
      <c r="A232" s="6">
        <v>224</v>
      </c>
      <c r="B232" s="8">
        <v>40572.77777777778</v>
      </c>
      <c r="C232" t="s">
        <v>3171</v>
      </c>
    </row>
    <row r="233" spans="1:3" ht="12">
      <c r="A233" s="6">
        <v>225</v>
      </c>
      <c r="B233" s="8">
        <v>40571.82361111111</v>
      </c>
      <c r="C233" t="s">
        <v>3169</v>
      </c>
    </row>
    <row r="234" spans="1:3" ht="12">
      <c r="A234" s="6">
        <v>226</v>
      </c>
      <c r="B234" s="8">
        <v>40571.75902777778</v>
      </c>
      <c r="C234" t="s">
        <v>3169</v>
      </c>
    </row>
    <row r="235" spans="1:3" ht="12">
      <c r="A235" s="6">
        <v>227</v>
      </c>
      <c r="B235" s="8">
        <v>40571.70416666667</v>
      </c>
      <c r="C235" t="s">
        <v>3137</v>
      </c>
    </row>
    <row r="236" spans="1:3" ht="12">
      <c r="A236" s="6">
        <v>228</v>
      </c>
      <c r="B236" s="8">
        <v>40569.71319444444</v>
      </c>
      <c r="C236" t="s">
        <v>3172</v>
      </c>
    </row>
    <row r="237" spans="1:3" ht="12">
      <c r="A237" s="6">
        <v>229</v>
      </c>
      <c r="B237" s="8">
        <v>40568.634722222225</v>
      </c>
      <c r="C237" t="s">
        <v>3926</v>
      </c>
    </row>
    <row r="238" spans="1:3" ht="12">
      <c r="A238" s="6">
        <v>230</v>
      </c>
      <c r="B238" s="8">
        <v>40568.12430555555</v>
      </c>
      <c r="C238" t="s">
        <v>3294</v>
      </c>
    </row>
    <row r="239" spans="1:3" ht="12">
      <c r="A239" s="6">
        <v>231</v>
      </c>
      <c r="B239" s="8">
        <v>40568.092361111114</v>
      </c>
      <c r="C239" t="s">
        <v>3254</v>
      </c>
    </row>
    <row r="240" spans="1:3" ht="12">
      <c r="A240" s="6">
        <v>232</v>
      </c>
      <c r="B240" s="8">
        <v>40568.024305555555</v>
      </c>
      <c r="C240" t="s">
        <v>3294</v>
      </c>
    </row>
    <row r="241" spans="1:3" ht="12">
      <c r="A241" s="6">
        <v>233</v>
      </c>
      <c r="B241" s="8">
        <v>40567.834027777775</v>
      </c>
      <c r="C241" t="s">
        <v>3294</v>
      </c>
    </row>
    <row r="242" spans="1:3" ht="12">
      <c r="A242" s="6">
        <v>234</v>
      </c>
      <c r="B242" s="8">
        <v>40567.8125</v>
      </c>
      <c r="C242" t="s">
        <v>3294</v>
      </c>
    </row>
    <row r="243" spans="1:3" ht="12">
      <c r="A243" s="6">
        <v>235</v>
      </c>
      <c r="B243" s="8">
        <v>40566.61111111111</v>
      </c>
      <c r="C243" t="s">
        <v>3173</v>
      </c>
    </row>
    <row r="244" spans="1:3" ht="12">
      <c r="A244" s="6">
        <v>236</v>
      </c>
      <c r="B244" s="8">
        <v>40565.91180555556</v>
      </c>
      <c r="C244" t="s">
        <v>3344</v>
      </c>
    </row>
    <row r="245" spans="1:3" ht="12">
      <c r="A245" s="6">
        <v>237</v>
      </c>
      <c r="B245" s="8">
        <v>40565.80347222222</v>
      </c>
      <c r="C245" t="s">
        <v>3327</v>
      </c>
    </row>
    <row r="246" spans="1:3" ht="12">
      <c r="A246" s="6">
        <v>238</v>
      </c>
      <c r="B246" s="8">
        <v>40565.65138888889</v>
      </c>
      <c r="C246" t="s">
        <v>3323</v>
      </c>
    </row>
    <row r="247" spans="1:3" ht="12">
      <c r="A247" s="6">
        <v>239</v>
      </c>
      <c r="B247" s="8">
        <v>40565.010416666664</v>
      </c>
      <c r="C247" t="s">
        <v>3174</v>
      </c>
    </row>
    <row r="248" spans="1:3" ht="12">
      <c r="A248" s="6">
        <v>240</v>
      </c>
      <c r="B248" s="8">
        <v>40564.989583333336</v>
      </c>
      <c r="C248" t="s">
        <v>3321</v>
      </c>
    </row>
    <row r="249" spans="1:3" ht="12">
      <c r="A249" s="6">
        <v>241</v>
      </c>
      <c r="B249" s="8">
        <v>40564.941666666666</v>
      </c>
      <c r="C249" t="s">
        <v>3175</v>
      </c>
    </row>
    <row r="250" spans="1:3" ht="12">
      <c r="A250" s="6">
        <v>242</v>
      </c>
      <c r="B250" s="8">
        <v>40564.19652777778</v>
      </c>
      <c r="C250" t="s">
        <v>3176</v>
      </c>
    </row>
    <row r="251" spans="1:3" ht="12">
      <c r="A251" s="6">
        <v>243</v>
      </c>
      <c r="B251" s="8">
        <v>40564.126388888886</v>
      </c>
      <c r="C251" t="s">
        <v>3177</v>
      </c>
    </row>
    <row r="252" spans="1:3" ht="12">
      <c r="A252" s="6">
        <v>244</v>
      </c>
      <c r="B252" s="8">
        <v>40564.11111111111</v>
      </c>
      <c r="C252" t="s">
        <v>3294</v>
      </c>
    </row>
    <row r="253" spans="1:3" ht="12">
      <c r="A253" s="6">
        <v>245</v>
      </c>
      <c r="B253" s="8">
        <v>40564.006944444445</v>
      </c>
      <c r="C253" t="s">
        <v>3294</v>
      </c>
    </row>
    <row r="254" spans="1:3" ht="12">
      <c r="A254" s="6">
        <v>246</v>
      </c>
      <c r="B254" s="8">
        <v>40563.98333333333</v>
      </c>
      <c r="C254" t="s">
        <v>3153</v>
      </c>
    </row>
    <row r="255" spans="1:3" ht="12">
      <c r="A255" s="6">
        <v>247</v>
      </c>
      <c r="B255" s="8">
        <v>40563.925</v>
      </c>
      <c r="C255" t="s">
        <v>3178</v>
      </c>
    </row>
    <row r="256" spans="1:3" ht="12">
      <c r="A256" s="6">
        <v>248</v>
      </c>
      <c r="B256" s="8">
        <v>40563.87291666667</v>
      </c>
      <c r="C256" t="s">
        <v>3294</v>
      </c>
    </row>
    <row r="257" spans="1:3" ht="12">
      <c r="A257" s="6">
        <v>249</v>
      </c>
      <c r="B257" s="8">
        <v>40563.830555555556</v>
      </c>
      <c r="C257" t="s">
        <v>3294</v>
      </c>
    </row>
    <row r="258" spans="1:3" ht="12">
      <c r="A258" s="6">
        <v>250</v>
      </c>
      <c r="B258" s="8">
        <v>40563.78055555555</v>
      </c>
      <c r="C258" t="s">
        <v>3179</v>
      </c>
    </row>
    <row r="259" spans="1:3" ht="12">
      <c r="A259" s="6">
        <v>251</v>
      </c>
      <c r="B259" s="8">
        <v>40563.70138888889</v>
      </c>
      <c r="C259" t="s">
        <v>3180</v>
      </c>
    </row>
    <row r="260" spans="1:3" ht="12">
      <c r="A260" s="6">
        <v>252</v>
      </c>
      <c r="B260" s="8">
        <v>40563.14027777778</v>
      </c>
      <c r="C260" t="s">
        <v>3153</v>
      </c>
    </row>
    <row r="261" spans="1:3" ht="12">
      <c r="A261" s="6">
        <v>253</v>
      </c>
      <c r="B261" s="8">
        <v>40562.92013888889</v>
      </c>
      <c r="C261" t="s">
        <v>3294</v>
      </c>
    </row>
    <row r="262" spans="1:3" ht="12">
      <c r="A262" s="6">
        <v>254</v>
      </c>
      <c r="B262" s="8">
        <v>40562.822222222225</v>
      </c>
      <c r="C262" t="s">
        <v>3294</v>
      </c>
    </row>
    <row r="263" spans="1:3" ht="12">
      <c r="A263" s="6">
        <v>255</v>
      </c>
      <c r="B263" s="8">
        <v>40562.71041666667</v>
      </c>
      <c r="C263" t="s">
        <v>3294</v>
      </c>
    </row>
    <row r="264" spans="1:3" ht="12">
      <c r="A264" s="6">
        <v>256</v>
      </c>
      <c r="B264" s="8">
        <v>40562.18541666667</v>
      </c>
      <c r="C264" t="s">
        <v>3294</v>
      </c>
    </row>
    <row r="265" spans="1:3" ht="12">
      <c r="A265" s="6">
        <v>257</v>
      </c>
      <c r="B265" s="8">
        <v>40562.13263888889</v>
      </c>
      <c r="C265" t="s">
        <v>3294</v>
      </c>
    </row>
    <row r="266" spans="1:3" ht="12">
      <c r="A266" s="6">
        <v>258</v>
      </c>
      <c r="B266" s="8">
        <v>40562.038194444445</v>
      </c>
      <c r="C266" t="s">
        <v>3294</v>
      </c>
    </row>
    <row r="267" spans="1:3" ht="12">
      <c r="A267" s="6">
        <v>259</v>
      </c>
      <c r="B267" s="8">
        <v>40561.958333333336</v>
      </c>
      <c r="C267" t="s">
        <v>3181</v>
      </c>
    </row>
    <row r="268" spans="1:3" ht="12">
      <c r="A268" s="6">
        <v>260</v>
      </c>
      <c r="B268" s="8">
        <v>40561.93472222222</v>
      </c>
      <c r="C268" t="s">
        <v>3182</v>
      </c>
    </row>
    <row r="269" spans="1:3" ht="12">
      <c r="A269" s="6">
        <v>261</v>
      </c>
      <c r="B269" s="8">
        <v>40561.910416666666</v>
      </c>
      <c r="C269" t="s">
        <v>3183</v>
      </c>
    </row>
    <row r="270" spans="1:3" ht="12">
      <c r="A270" s="6">
        <v>262</v>
      </c>
      <c r="B270" s="8">
        <v>40561.90347222222</v>
      </c>
      <c r="C270" t="s">
        <v>3184</v>
      </c>
    </row>
    <row r="271" spans="1:3" ht="12">
      <c r="A271" s="6">
        <v>263</v>
      </c>
      <c r="B271" s="8">
        <v>40561.87430555555</v>
      </c>
      <c r="C271" t="s">
        <v>3276</v>
      </c>
    </row>
    <row r="272" spans="1:3" ht="12">
      <c r="A272" s="6">
        <v>264</v>
      </c>
      <c r="B272" s="8">
        <v>40561.873611111114</v>
      </c>
      <c r="C272" t="s">
        <v>3311</v>
      </c>
    </row>
    <row r="273" spans="1:3" ht="12">
      <c r="A273" s="6">
        <v>265</v>
      </c>
      <c r="B273" s="8">
        <v>40561.870833333334</v>
      </c>
      <c r="C273" t="s">
        <v>3185</v>
      </c>
    </row>
    <row r="274" spans="1:3" ht="12">
      <c r="A274" s="6">
        <v>266</v>
      </c>
      <c r="B274" s="8">
        <v>40561.87013888889</v>
      </c>
      <c r="C274" t="s">
        <v>3186</v>
      </c>
    </row>
    <row r="275" spans="1:3" ht="12">
      <c r="A275" s="6">
        <v>267</v>
      </c>
      <c r="B275" s="8">
        <v>40561.83194444444</v>
      </c>
      <c r="C275" t="s">
        <v>3926</v>
      </c>
    </row>
    <row r="276" spans="1:3" ht="12">
      <c r="A276" s="6">
        <v>268</v>
      </c>
      <c r="B276" s="8">
        <v>40561.82152777778</v>
      </c>
      <c r="C276" t="s">
        <v>3310</v>
      </c>
    </row>
    <row r="277" spans="1:3" ht="12">
      <c r="A277" s="6">
        <v>269</v>
      </c>
      <c r="B277" s="8">
        <v>40561.82083333333</v>
      </c>
      <c r="C277" t="s">
        <v>3262</v>
      </c>
    </row>
    <row r="278" spans="1:3" ht="12">
      <c r="A278" s="6">
        <v>270</v>
      </c>
      <c r="B278" s="8">
        <v>40561.70694444444</v>
      </c>
      <c r="C278" t="s">
        <v>3132</v>
      </c>
    </row>
    <row r="279" spans="1:3" ht="12">
      <c r="A279" s="6">
        <v>271</v>
      </c>
      <c r="B279" s="8">
        <v>40561.6875</v>
      </c>
      <c r="C279" t="s">
        <v>3259</v>
      </c>
    </row>
    <row r="280" spans="1:3" ht="12">
      <c r="A280" s="6">
        <v>272</v>
      </c>
      <c r="B280" s="8">
        <v>40561.683333333334</v>
      </c>
      <c r="C280" t="s">
        <v>3187</v>
      </c>
    </row>
    <row r="281" spans="1:3" ht="12">
      <c r="A281" s="6">
        <v>273</v>
      </c>
      <c r="B281" s="8">
        <v>40561.67847222222</v>
      </c>
      <c r="C281" t="s">
        <v>3259</v>
      </c>
    </row>
    <row r="282" spans="1:3" ht="12">
      <c r="A282" s="6">
        <v>274</v>
      </c>
      <c r="B282" s="8">
        <v>40561.66527777778</v>
      </c>
      <c r="C282" t="s">
        <v>3188</v>
      </c>
    </row>
    <row r="283" spans="1:3" ht="12">
      <c r="A283" s="6">
        <v>275</v>
      </c>
      <c r="B283" s="8">
        <v>40561.322916666664</v>
      </c>
      <c r="C283" t="s">
        <v>3259</v>
      </c>
    </row>
    <row r="284" spans="1:3" ht="12">
      <c r="A284" s="6">
        <v>276</v>
      </c>
      <c r="B284" s="8">
        <v>40561.21319444444</v>
      </c>
      <c r="C284" t="s">
        <v>3189</v>
      </c>
    </row>
    <row r="285" spans="1:3" ht="12">
      <c r="A285" s="6">
        <v>277</v>
      </c>
      <c r="B285" s="8">
        <v>40561.194444444445</v>
      </c>
      <c r="C285" t="s">
        <v>3190</v>
      </c>
    </row>
    <row r="286" spans="1:3" ht="12">
      <c r="A286" s="6">
        <v>278</v>
      </c>
      <c r="B286" s="8">
        <v>40560.79791666667</v>
      </c>
      <c r="C286" t="s">
        <v>3191</v>
      </c>
    </row>
    <row r="287" spans="1:3" ht="12">
      <c r="A287" s="6">
        <v>279</v>
      </c>
      <c r="B287" s="8">
        <v>40560.731944444444</v>
      </c>
      <c r="C287" t="s">
        <v>3192</v>
      </c>
    </row>
    <row r="288" spans="1:3" ht="12">
      <c r="A288" s="6">
        <v>280</v>
      </c>
      <c r="B288" s="8">
        <v>40560.69305555556</v>
      </c>
      <c r="C288" t="s">
        <v>3193</v>
      </c>
    </row>
    <row r="289" spans="1:3" ht="12">
      <c r="A289" s="6">
        <v>281</v>
      </c>
      <c r="B289" s="8">
        <v>40560.65138888889</v>
      </c>
      <c r="C289" t="s">
        <v>3194</v>
      </c>
    </row>
    <row r="290" spans="1:3" ht="12">
      <c r="A290" s="6">
        <v>282</v>
      </c>
      <c r="B290" s="8">
        <v>40560.60486111111</v>
      </c>
      <c r="C290" t="s">
        <v>3195</v>
      </c>
    </row>
    <row r="291" spans="1:3" ht="12">
      <c r="A291" s="6">
        <v>283</v>
      </c>
      <c r="B291" s="8">
        <v>40560.165972222225</v>
      </c>
      <c r="C291" t="s">
        <v>3178</v>
      </c>
    </row>
    <row r="292" spans="1:3" ht="12">
      <c r="A292" s="6">
        <v>284</v>
      </c>
      <c r="B292" s="8">
        <v>40560.10902777778</v>
      </c>
      <c r="C292" t="s">
        <v>3280</v>
      </c>
    </row>
    <row r="293" spans="1:3" ht="12">
      <c r="A293" s="6">
        <v>285</v>
      </c>
      <c r="B293" s="8">
        <v>40560.035416666666</v>
      </c>
      <c r="C293" t="s">
        <v>3196</v>
      </c>
    </row>
    <row r="294" spans="1:3" ht="12">
      <c r="A294" s="6">
        <v>286</v>
      </c>
      <c r="B294" s="8">
        <v>40559.98055555556</v>
      </c>
      <c r="C294" t="s">
        <v>3325</v>
      </c>
    </row>
    <row r="295" spans="1:3" ht="12">
      <c r="A295" s="6">
        <v>287</v>
      </c>
      <c r="B295" s="8">
        <v>40559.08888888889</v>
      </c>
      <c r="C295" t="s">
        <v>3197</v>
      </c>
    </row>
    <row r="296" spans="1:3" ht="12">
      <c r="A296" s="6">
        <v>288</v>
      </c>
      <c r="B296" s="8">
        <v>40559.038194444445</v>
      </c>
      <c r="C296" t="s">
        <v>3198</v>
      </c>
    </row>
    <row r="297" spans="1:3" ht="12">
      <c r="A297" s="6">
        <v>289</v>
      </c>
      <c r="B297" s="8">
        <v>40558.711805555555</v>
      </c>
      <c r="C297" t="s">
        <v>3199</v>
      </c>
    </row>
    <row r="298" spans="1:3" ht="12">
      <c r="A298" s="6">
        <v>290</v>
      </c>
      <c r="B298" s="8">
        <v>40558.25555555556</v>
      </c>
      <c r="C298" t="s">
        <v>3200</v>
      </c>
    </row>
    <row r="299" spans="1:3" ht="12">
      <c r="A299" s="6">
        <v>291</v>
      </c>
      <c r="B299" s="8">
        <v>40558.24236111111</v>
      </c>
      <c r="C299" t="s">
        <v>3200</v>
      </c>
    </row>
    <row r="300" spans="1:3" ht="12">
      <c r="A300" s="6">
        <v>292</v>
      </c>
      <c r="B300" s="8">
        <v>40558.14791666667</v>
      </c>
      <c r="C300" t="s">
        <v>3201</v>
      </c>
    </row>
    <row r="301" spans="1:3" ht="12">
      <c r="A301" s="6">
        <v>293</v>
      </c>
      <c r="B301" s="8">
        <v>40558.05625</v>
      </c>
      <c r="C301" t="s">
        <v>3202</v>
      </c>
    </row>
    <row r="302" spans="1:3" ht="12">
      <c r="A302" s="6">
        <v>294</v>
      </c>
      <c r="B302" s="8">
        <v>40558.03402777778</v>
      </c>
      <c r="C302" t="s">
        <v>3203</v>
      </c>
    </row>
    <row r="303" spans="1:3" ht="12">
      <c r="A303" s="6">
        <v>295</v>
      </c>
      <c r="B303" s="8">
        <v>40558.01944444444</v>
      </c>
      <c r="C303" t="s">
        <v>3204</v>
      </c>
    </row>
    <row r="304" spans="1:3" ht="12">
      <c r="A304" s="6">
        <v>296</v>
      </c>
      <c r="B304" s="8">
        <v>40558.01597222222</v>
      </c>
      <c r="C304" t="s">
        <v>3205</v>
      </c>
    </row>
    <row r="305" spans="1:3" ht="12">
      <c r="A305" s="6">
        <v>297</v>
      </c>
      <c r="B305" s="8">
        <v>40557.99236111111</v>
      </c>
      <c r="C305" t="s">
        <v>3206</v>
      </c>
    </row>
    <row r="306" spans="1:3" ht="12">
      <c r="A306" s="6">
        <v>298</v>
      </c>
      <c r="B306" s="8">
        <v>40557.967361111114</v>
      </c>
      <c r="C306" t="s">
        <v>3207</v>
      </c>
    </row>
    <row r="307" spans="1:3" ht="12">
      <c r="A307" s="6">
        <v>299</v>
      </c>
      <c r="B307" s="8">
        <v>40557.938888888886</v>
      </c>
      <c r="C307" t="s">
        <v>3280</v>
      </c>
    </row>
    <row r="308" spans="1:3" ht="12">
      <c r="A308" s="6">
        <v>300</v>
      </c>
      <c r="B308" s="8">
        <v>40557.91180555556</v>
      </c>
      <c r="C308" t="s">
        <v>3208</v>
      </c>
    </row>
    <row r="309" spans="1:3" ht="12">
      <c r="A309" s="6">
        <v>301</v>
      </c>
      <c r="B309" s="8">
        <v>40557.7125</v>
      </c>
      <c r="C309" t="s">
        <v>3209</v>
      </c>
    </row>
    <row r="310" spans="1:3" ht="12">
      <c r="A310" s="6">
        <v>302</v>
      </c>
      <c r="B310" s="8">
        <v>40557.68819444445</v>
      </c>
      <c r="C310" t="s">
        <v>3210</v>
      </c>
    </row>
    <row r="311" spans="1:3" ht="12">
      <c r="A311" s="6">
        <v>303</v>
      </c>
      <c r="B311" s="8">
        <v>40557.15416666667</v>
      </c>
      <c r="C311" t="s">
        <v>3211</v>
      </c>
    </row>
    <row r="312" spans="1:3" ht="12">
      <c r="A312" s="6">
        <v>304</v>
      </c>
      <c r="B312" s="8">
        <v>40557.143055555556</v>
      </c>
      <c r="C312" t="s">
        <v>3138</v>
      </c>
    </row>
    <row r="313" spans="1:3" ht="12">
      <c r="A313" s="6">
        <v>305</v>
      </c>
      <c r="B313" s="8">
        <v>40557.138194444444</v>
      </c>
      <c r="C313" t="s">
        <v>3323</v>
      </c>
    </row>
    <row r="314" spans="1:3" ht="12">
      <c r="A314" s="6">
        <v>306</v>
      </c>
      <c r="B314" s="8">
        <v>40557.126388888886</v>
      </c>
      <c r="C314" t="s">
        <v>3212</v>
      </c>
    </row>
    <row r="315" spans="1:3" ht="12">
      <c r="A315" s="6">
        <v>307</v>
      </c>
      <c r="B315" s="8">
        <v>40557.066666666666</v>
      </c>
      <c r="C315" t="s">
        <v>3213</v>
      </c>
    </row>
    <row r="316" spans="1:3" ht="12">
      <c r="A316" s="6">
        <v>308</v>
      </c>
      <c r="B316" s="8">
        <v>40556.76944444444</v>
      </c>
      <c r="C316" t="s">
        <v>3276</v>
      </c>
    </row>
    <row r="317" spans="1:3" ht="12">
      <c r="A317" s="6">
        <v>309</v>
      </c>
      <c r="B317" s="8">
        <v>40556.75486111111</v>
      </c>
      <c r="C317" t="s">
        <v>3262</v>
      </c>
    </row>
    <row r="318" spans="1:3" ht="12">
      <c r="A318" s="6">
        <v>310</v>
      </c>
      <c r="B318" s="8">
        <v>40556.18194444444</v>
      </c>
      <c r="C318" t="s">
        <v>3197</v>
      </c>
    </row>
    <row r="319" spans="1:3" ht="12">
      <c r="A319" s="6">
        <v>311</v>
      </c>
      <c r="B319" s="8">
        <v>40555.87222222222</v>
      </c>
      <c r="C319" t="s">
        <v>3214</v>
      </c>
    </row>
    <row r="320" spans="1:3" ht="12">
      <c r="A320" s="6">
        <v>312</v>
      </c>
      <c r="B320" s="8">
        <v>40555.85763888889</v>
      </c>
      <c r="C320" t="s">
        <v>3325</v>
      </c>
    </row>
    <row r="321" spans="1:3" ht="12">
      <c r="A321" s="6">
        <v>313</v>
      </c>
      <c r="B321" s="8">
        <v>40555.67361111111</v>
      </c>
      <c r="C321" t="s">
        <v>3310</v>
      </c>
    </row>
    <row r="322" spans="1:3" ht="12">
      <c r="A322" s="6">
        <v>314</v>
      </c>
      <c r="B322" s="8">
        <v>40555.60625</v>
      </c>
      <c r="C322" t="s">
        <v>3215</v>
      </c>
    </row>
    <row r="323" spans="1:3" ht="12">
      <c r="A323" s="6">
        <v>315</v>
      </c>
      <c r="B323" s="8">
        <v>40555.33819444444</v>
      </c>
      <c r="C323" t="s">
        <v>3280</v>
      </c>
    </row>
    <row r="324" spans="1:3" ht="12">
      <c r="A324" s="6">
        <v>316</v>
      </c>
      <c r="B324" s="8">
        <v>40555.27777777778</v>
      </c>
      <c r="C324" t="s">
        <v>3310</v>
      </c>
    </row>
    <row r="325" spans="1:3" ht="12">
      <c r="A325" s="6">
        <v>317</v>
      </c>
      <c r="B325" s="8">
        <v>40554.94236111111</v>
      </c>
      <c r="C325" t="s">
        <v>3216</v>
      </c>
    </row>
    <row r="326" spans="1:3" ht="12">
      <c r="A326" s="6">
        <v>318</v>
      </c>
      <c r="B326" s="8">
        <v>40554.865277777775</v>
      </c>
      <c r="C326" t="s">
        <v>3257</v>
      </c>
    </row>
    <row r="327" spans="1:3" ht="12">
      <c r="A327" s="6">
        <v>319</v>
      </c>
      <c r="B327" s="8">
        <v>40554.771527777775</v>
      </c>
      <c r="C327" t="s">
        <v>3217</v>
      </c>
    </row>
    <row r="328" spans="1:3" ht="12">
      <c r="A328" s="6">
        <v>320</v>
      </c>
      <c r="B328" s="8">
        <v>40554.65833333333</v>
      </c>
      <c r="C328" t="s">
        <v>3218</v>
      </c>
    </row>
    <row r="329" spans="1:3" ht="12">
      <c r="A329" s="6">
        <v>321</v>
      </c>
      <c r="B329" s="8">
        <v>40554.15625</v>
      </c>
      <c r="C329" t="s">
        <v>3219</v>
      </c>
    </row>
    <row r="330" spans="1:3" ht="12">
      <c r="A330" s="6">
        <v>322</v>
      </c>
      <c r="B330" s="8">
        <v>40554.09375</v>
      </c>
      <c r="C330" t="s">
        <v>3323</v>
      </c>
    </row>
    <row r="331" spans="1:3" ht="12">
      <c r="A331" s="6">
        <v>323</v>
      </c>
      <c r="B331" s="8">
        <v>40554.021527777775</v>
      </c>
      <c r="C331" t="s">
        <v>3220</v>
      </c>
    </row>
    <row r="332" spans="1:3" ht="12">
      <c r="A332" s="6">
        <v>324</v>
      </c>
      <c r="B332" s="8">
        <v>40553.99166666667</v>
      </c>
      <c r="C332" t="s">
        <v>3257</v>
      </c>
    </row>
    <row r="333" spans="1:3" ht="12">
      <c r="A333" s="6">
        <v>325</v>
      </c>
      <c r="B333" s="8">
        <v>40553.88611111111</v>
      </c>
      <c r="C333" t="s">
        <v>3221</v>
      </c>
    </row>
    <row r="334" spans="1:3" ht="12">
      <c r="A334" s="6">
        <v>326</v>
      </c>
      <c r="B334" s="8">
        <v>40553.85833333333</v>
      </c>
      <c r="C334" t="s">
        <v>3258</v>
      </c>
    </row>
    <row r="335" spans="1:3" ht="12">
      <c r="A335" s="6">
        <v>327</v>
      </c>
      <c r="B335" s="8">
        <v>40553.830555555556</v>
      </c>
      <c r="C335" t="s">
        <v>3181</v>
      </c>
    </row>
    <row r="336" spans="1:3" ht="12">
      <c r="A336" s="6">
        <v>328</v>
      </c>
      <c r="B336" s="8">
        <v>40553.80486111111</v>
      </c>
      <c r="C336" t="s">
        <v>3222</v>
      </c>
    </row>
    <row r="337" spans="1:3" ht="12">
      <c r="A337" s="6">
        <v>329</v>
      </c>
      <c r="B337" s="8">
        <v>40553.788194444445</v>
      </c>
      <c r="C337" t="s">
        <v>3223</v>
      </c>
    </row>
    <row r="338" spans="1:3" ht="12">
      <c r="A338" s="6">
        <v>330</v>
      </c>
      <c r="B338" s="8">
        <v>40553.73263888889</v>
      </c>
      <c r="C338" t="s">
        <v>3224</v>
      </c>
    </row>
    <row r="339" spans="1:3" ht="12">
      <c r="A339" s="6">
        <v>331</v>
      </c>
      <c r="B339" s="8">
        <v>40553.725694444445</v>
      </c>
      <c r="C339" t="s">
        <v>3225</v>
      </c>
    </row>
    <row r="340" spans="1:3" ht="12">
      <c r="A340" s="6">
        <v>332</v>
      </c>
      <c r="B340" s="8">
        <v>40553.720138888886</v>
      </c>
      <c r="C340" t="s">
        <v>3226</v>
      </c>
    </row>
    <row r="341" spans="1:3" ht="12">
      <c r="A341" s="6">
        <v>333</v>
      </c>
      <c r="B341" s="8">
        <v>40553.71111111111</v>
      </c>
      <c r="C341" t="s">
        <v>3227</v>
      </c>
    </row>
    <row r="342" spans="1:3" ht="12">
      <c r="A342" s="6">
        <v>334</v>
      </c>
      <c r="B342" s="8">
        <v>40553.70486111111</v>
      </c>
      <c r="C342" t="s">
        <v>3262</v>
      </c>
    </row>
    <row r="343" spans="1:3" ht="12">
      <c r="A343" s="6">
        <v>335</v>
      </c>
      <c r="B343" s="8">
        <v>40553.69583333333</v>
      </c>
      <c r="C343" t="s">
        <v>3302</v>
      </c>
    </row>
    <row r="344" spans="1:3" ht="12">
      <c r="A344" s="6">
        <v>336</v>
      </c>
      <c r="B344" s="8">
        <v>40553.00208333333</v>
      </c>
      <c r="C344" t="s">
        <v>3257</v>
      </c>
    </row>
    <row r="345" spans="1:3" ht="12">
      <c r="A345" s="6">
        <v>337</v>
      </c>
      <c r="B345" s="8">
        <v>40552.96805555555</v>
      </c>
      <c r="C345" t="s">
        <v>3228</v>
      </c>
    </row>
    <row r="346" spans="1:3" ht="12">
      <c r="A346" s="6">
        <v>338</v>
      </c>
      <c r="B346" s="8">
        <v>40552.71111111111</v>
      </c>
      <c r="C346" t="s">
        <v>3254</v>
      </c>
    </row>
    <row r="347" spans="1:3" ht="12">
      <c r="A347" s="6">
        <v>339</v>
      </c>
      <c r="B347" s="8">
        <v>40552.31041666667</v>
      </c>
      <c r="C347" t="s">
        <v>3213</v>
      </c>
    </row>
    <row r="348" spans="1:3" ht="12">
      <c r="A348" s="6">
        <v>340</v>
      </c>
      <c r="B348" s="8">
        <v>40551.933333333334</v>
      </c>
      <c r="C348" t="s">
        <v>3294</v>
      </c>
    </row>
    <row r="349" spans="1:3" ht="12">
      <c r="A349" s="6">
        <v>341</v>
      </c>
      <c r="B349" s="8">
        <v>40551.87569444445</v>
      </c>
      <c r="C349" t="s">
        <v>3229</v>
      </c>
    </row>
    <row r="350" spans="1:3" ht="12">
      <c r="A350" s="6">
        <v>342</v>
      </c>
      <c r="B350" s="8">
        <v>40551.18541666667</v>
      </c>
      <c r="C350" t="s">
        <v>3278</v>
      </c>
    </row>
    <row r="351" spans="1:3" ht="12">
      <c r="A351" s="6">
        <v>343</v>
      </c>
      <c r="B351" s="8">
        <v>40551.038194444445</v>
      </c>
      <c r="C351" t="s">
        <v>3230</v>
      </c>
    </row>
    <row r="352" spans="1:3" ht="12">
      <c r="A352" s="6">
        <v>344</v>
      </c>
      <c r="B352" s="8">
        <v>40550.93194444444</v>
      </c>
      <c r="C352" t="s">
        <v>3231</v>
      </c>
    </row>
    <row r="353" spans="1:3" ht="12">
      <c r="A353" s="6">
        <v>345</v>
      </c>
      <c r="B353" s="8">
        <v>40550.91388888889</v>
      </c>
      <c r="C353" t="s">
        <v>3200</v>
      </c>
    </row>
    <row r="354" spans="1:3" ht="12">
      <c r="A354" s="6">
        <v>346</v>
      </c>
      <c r="B354" s="8">
        <v>40550.79652777778</v>
      </c>
      <c r="C354" t="s">
        <v>3262</v>
      </c>
    </row>
    <row r="355" spans="1:3" ht="12">
      <c r="A355" s="6">
        <v>347</v>
      </c>
      <c r="B355" s="8">
        <v>40550.78472222222</v>
      </c>
      <c r="C355" t="s">
        <v>3232</v>
      </c>
    </row>
    <row r="356" spans="1:3" ht="12">
      <c r="A356" s="6">
        <v>348</v>
      </c>
      <c r="B356" s="8">
        <v>40550.759722222225</v>
      </c>
      <c r="C356" t="s">
        <v>3233</v>
      </c>
    </row>
    <row r="357" spans="1:3" ht="12">
      <c r="A357" s="6">
        <v>349</v>
      </c>
      <c r="B357" s="8">
        <v>40550.69583333333</v>
      </c>
      <c r="C357" t="s">
        <v>3234</v>
      </c>
    </row>
    <row r="358" spans="1:3" ht="12">
      <c r="A358" s="6">
        <v>350</v>
      </c>
      <c r="B358" s="8">
        <v>40550.68958333333</v>
      </c>
      <c r="C358" t="s">
        <v>3316</v>
      </c>
    </row>
    <row r="359" spans="1:3" ht="12">
      <c r="A359" s="6">
        <v>351</v>
      </c>
      <c r="B359" s="8">
        <v>40550.188888888886</v>
      </c>
      <c r="C359" t="s">
        <v>3235</v>
      </c>
    </row>
    <row r="360" spans="1:3" ht="12">
      <c r="A360" s="6">
        <v>352</v>
      </c>
      <c r="B360" s="8">
        <v>40550.186111111114</v>
      </c>
      <c r="C360" t="s">
        <v>3331</v>
      </c>
    </row>
    <row r="361" spans="1:3" ht="12">
      <c r="A361" s="6">
        <v>353</v>
      </c>
      <c r="B361" s="8">
        <v>40550.16388888889</v>
      </c>
      <c r="C361" t="s">
        <v>3235</v>
      </c>
    </row>
    <row r="362" spans="1:3" ht="12">
      <c r="A362" s="6">
        <v>354</v>
      </c>
      <c r="B362" s="8">
        <v>40550.12569444445</v>
      </c>
      <c r="C362" t="s">
        <v>3236</v>
      </c>
    </row>
    <row r="363" spans="1:3" ht="12">
      <c r="A363" s="6">
        <v>355</v>
      </c>
      <c r="B363" s="8">
        <v>40550.09861111111</v>
      </c>
      <c r="C363" t="s">
        <v>3213</v>
      </c>
    </row>
    <row r="364" spans="1:3" ht="12">
      <c r="A364" s="6">
        <v>356</v>
      </c>
      <c r="B364" s="8">
        <v>40550.069444444445</v>
      </c>
      <c r="C364" t="s">
        <v>3161</v>
      </c>
    </row>
    <row r="365" spans="1:3" ht="12">
      <c r="A365" s="6">
        <v>357</v>
      </c>
      <c r="B365" s="8">
        <v>40550.06527777778</v>
      </c>
      <c r="C365" t="s">
        <v>3237</v>
      </c>
    </row>
    <row r="366" spans="1:3" ht="12">
      <c r="A366" s="6">
        <v>358</v>
      </c>
      <c r="B366" s="8">
        <v>40550.03125</v>
      </c>
      <c r="C366" t="s">
        <v>3238</v>
      </c>
    </row>
    <row r="367" spans="1:3" ht="12">
      <c r="A367" s="6">
        <v>359</v>
      </c>
      <c r="B367" s="8">
        <v>40550.00555555556</v>
      </c>
      <c r="C367" t="s">
        <v>3239</v>
      </c>
    </row>
    <row r="368" spans="1:3" ht="12">
      <c r="A368" s="6">
        <v>360</v>
      </c>
      <c r="B368" s="8">
        <v>40550.00277777778</v>
      </c>
      <c r="C368" t="s">
        <v>3230</v>
      </c>
    </row>
    <row r="369" spans="1:3" ht="12">
      <c r="A369" s="6">
        <v>361</v>
      </c>
      <c r="B369" s="8">
        <v>40549.98263888889</v>
      </c>
      <c r="C369" t="s">
        <v>3213</v>
      </c>
    </row>
    <row r="370" spans="1:3" ht="12">
      <c r="A370" s="6">
        <v>362</v>
      </c>
      <c r="B370" s="8">
        <v>40549.97986111111</v>
      </c>
      <c r="C370" t="s">
        <v>3240</v>
      </c>
    </row>
    <row r="371" spans="1:3" ht="12">
      <c r="A371" s="6">
        <v>363</v>
      </c>
      <c r="B371" s="8">
        <v>40549.958333333336</v>
      </c>
      <c r="C371" t="s">
        <v>3153</v>
      </c>
    </row>
    <row r="372" spans="1:3" ht="12">
      <c r="A372" s="6">
        <v>364</v>
      </c>
      <c r="B372" s="8">
        <v>40549.95277777778</v>
      </c>
      <c r="C372" t="s">
        <v>3241</v>
      </c>
    </row>
    <row r="373" spans="1:3" ht="12">
      <c r="A373" s="6">
        <v>365</v>
      </c>
      <c r="B373" s="8">
        <v>40549.92361111111</v>
      </c>
      <c r="C373" t="s">
        <v>3242</v>
      </c>
    </row>
    <row r="374" spans="1:3" ht="12">
      <c r="A374" s="6">
        <v>366</v>
      </c>
      <c r="B374" s="8">
        <v>40549.92083333333</v>
      </c>
      <c r="C374" t="s">
        <v>3243</v>
      </c>
    </row>
    <row r="375" spans="1:3" ht="12">
      <c r="A375" s="6">
        <v>367</v>
      </c>
      <c r="B375" s="8">
        <v>40549.902083333334</v>
      </c>
      <c r="C375" t="s">
        <v>3244</v>
      </c>
    </row>
    <row r="376" spans="1:3" ht="12">
      <c r="A376" s="6">
        <v>368</v>
      </c>
      <c r="B376" s="8">
        <v>40549.88680555556</v>
      </c>
      <c r="C376" t="s">
        <v>3262</v>
      </c>
    </row>
    <row r="377" spans="1:3" ht="12">
      <c r="A377" s="6">
        <v>369</v>
      </c>
      <c r="B377" s="8">
        <v>40549.88402777778</v>
      </c>
      <c r="C377" t="s">
        <v>3245</v>
      </c>
    </row>
    <row r="378" spans="1:3" ht="12">
      <c r="A378" s="6">
        <v>370</v>
      </c>
      <c r="B378" s="8">
        <v>40549.875</v>
      </c>
      <c r="C378" t="s">
        <v>3213</v>
      </c>
    </row>
    <row r="379" spans="1:3" ht="12">
      <c r="A379" s="6">
        <v>371</v>
      </c>
      <c r="B379" s="8">
        <v>40549.84583333333</v>
      </c>
      <c r="C379" t="s">
        <v>3246</v>
      </c>
    </row>
    <row r="380" spans="1:3" ht="12">
      <c r="A380" s="6">
        <v>372</v>
      </c>
      <c r="B380" s="8">
        <v>40549.84583333333</v>
      </c>
      <c r="C380" t="s">
        <v>3247</v>
      </c>
    </row>
    <row r="381" spans="1:3" ht="12">
      <c r="A381" s="6">
        <v>373</v>
      </c>
      <c r="B381" s="8">
        <v>40549.82847222222</v>
      </c>
      <c r="C381" t="s">
        <v>3153</v>
      </c>
    </row>
    <row r="382" spans="1:3" ht="12">
      <c r="A382" s="6">
        <v>374</v>
      </c>
      <c r="B382" s="8">
        <v>40549.808333333334</v>
      </c>
      <c r="C382" t="s">
        <v>3254</v>
      </c>
    </row>
    <row r="383" spans="1:3" ht="12">
      <c r="A383" s="6">
        <v>375</v>
      </c>
      <c r="B383" s="8">
        <v>40549.78888888889</v>
      </c>
      <c r="C383" t="s">
        <v>3294</v>
      </c>
    </row>
    <row r="384" spans="1:3" ht="12">
      <c r="A384" s="6">
        <v>376</v>
      </c>
      <c r="B384" s="8">
        <v>40549.788194444445</v>
      </c>
      <c r="C384" t="s">
        <v>3248</v>
      </c>
    </row>
    <row r="385" spans="1:3" ht="12">
      <c r="A385" s="6">
        <v>377</v>
      </c>
      <c r="B385" s="8">
        <v>40549.782638888886</v>
      </c>
      <c r="C385" t="s">
        <v>3249</v>
      </c>
    </row>
    <row r="386" spans="1:3" ht="12">
      <c r="A386" s="6">
        <v>378</v>
      </c>
      <c r="B386" s="8">
        <v>40549.76875</v>
      </c>
      <c r="C386" t="s">
        <v>3250</v>
      </c>
    </row>
    <row r="387" spans="1:3" ht="12">
      <c r="A387" s="6">
        <v>379</v>
      </c>
      <c r="B387" s="8">
        <v>40549.76597222222</v>
      </c>
      <c r="C387" t="s">
        <v>2999</v>
      </c>
    </row>
    <row r="388" spans="1:3" ht="12">
      <c r="A388" s="6">
        <v>380</v>
      </c>
      <c r="B388" s="8">
        <v>40549.754166666666</v>
      </c>
      <c r="C388" t="s">
        <v>3179</v>
      </c>
    </row>
    <row r="389" spans="1:3" ht="12">
      <c r="A389" s="6">
        <v>381</v>
      </c>
      <c r="B389" s="8">
        <v>40549.745833333334</v>
      </c>
      <c r="C389" t="s">
        <v>3000</v>
      </c>
    </row>
    <row r="390" spans="1:3" ht="12">
      <c r="A390" s="6">
        <v>382</v>
      </c>
      <c r="B390" s="8">
        <v>40549.74513888889</v>
      </c>
      <c r="C390" t="s">
        <v>3276</v>
      </c>
    </row>
    <row r="391" spans="1:3" ht="12">
      <c r="A391" s="6">
        <v>383</v>
      </c>
      <c r="B391" s="8">
        <v>40549.729166666664</v>
      </c>
      <c r="C391" t="s">
        <v>3001</v>
      </c>
    </row>
    <row r="392" spans="1:3" ht="12">
      <c r="A392" s="6">
        <v>384</v>
      </c>
      <c r="B392" s="8">
        <v>40549.72361111111</v>
      </c>
      <c r="C392" t="s">
        <v>3002</v>
      </c>
    </row>
    <row r="393" spans="1:3" ht="12">
      <c r="A393" s="6">
        <v>385</v>
      </c>
      <c r="B393" s="8">
        <v>40549.71111111111</v>
      </c>
      <c r="C393" t="s">
        <v>3003</v>
      </c>
    </row>
    <row r="394" spans="1:3" ht="12">
      <c r="A394" s="6">
        <v>386</v>
      </c>
      <c r="B394" s="8">
        <v>40549.700694444444</v>
      </c>
      <c r="C394" t="s">
        <v>3004</v>
      </c>
    </row>
    <row r="395" spans="1:3" ht="12">
      <c r="A395" s="6">
        <v>387</v>
      </c>
      <c r="B395" s="8">
        <v>40549.69861111111</v>
      </c>
      <c r="C395" t="s">
        <v>3005</v>
      </c>
    </row>
    <row r="396" spans="1:3" ht="12">
      <c r="A396" s="6">
        <v>388</v>
      </c>
      <c r="B396" s="8">
        <v>40549.697916666664</v>
      </c>
      <c r="C396" t="s">
        <v>3006</v>
      </c>
    </row>
    <row r="397" spans="1:3" ht="12">
      <c r="A397" s="6">
        <v>389</v>
      </c>
      <c r="B397" s="8">
        <v>40549.69513888889</v>
      </c>
      <c r="C397" t="s">
        <v>3262</v>
      </c>
    </row>
    <row r="398" spans="1:3" ht="12">
      <c r="A398" s="6">
        <v>390</v>
      </c>
      <c r="B398" s="8">
        <v>40549.69236111111</v>
      </c>
      <c r="C398" t="s">
        <v>3262</v>
      </c>
    </row>
    <row r="399" spans="1:3" ht="12">
      <c r="A399" s="6">
        <v>391</v>
      </c>
      <c r="B399" s="8">
        <v>40549.69027777778</v>
      </c>
      <c r="C399" t="s">
        <v>3294</v>
      </c>
    </row>
    <row r="400" spans="1:3" ht="12">
      <c r="A400" s="6">
        <v>392</v>
      </c>
      <c r="B400" s="8">
        <v>40549.67291666667</v>
      </c>
      <c r="C400" t="s">
        <v>3225</v>
      </c>
    </row>
    <row r="401" spans="1:3" ht="12">
      <c r="A401" s="6">
        <v>393</v>
      </c>
      <c r="B401" s="8">
        <v>40549.67291666667</v>
      </c>
      <c r="C401" t="s">
        <v>3007</v>
      </c>
    </row>
    <row r="402" spans="1:3" ht="12">
      <c r="A402" s="6">
        <v>394</v>
      </c>
      <c r="B402" s="8">
        <v>40549.67083333333</v>
      </c>
      <c r="C402" t="s">
        <v>3008</v>
      </c>
    </row>
    <row r="403" spans="1:3" ht="12">
      <c r="A403" s="6">
        <v>395</v>
      </c>
      <c r="B403" s="8">
        <v>40549.35902777778</v>
      </c>
      <c r="C403" t="s">
        <v>3009</v>
      </c>
    </row>
    <row r="404" spans="1:3" ht="12">
      <c r="A404" s="6">
        <v>396</v>
      </c>
      <c r="B404" s="8">
        <v>40549.23055555556</v>
      </c>
      <c r="C404" t="s">
        <v>2999</v>
      </c>
    </row>
    <row r="405" spans="1:3" ht="12">
      <c r="A405" s="6">
        <v>397</v>
      </c>
      <c r="B405" s="8">
        <v>40549.222916666666</v>
      </c>
      <c r="C405" t="s">
        <v>3294</v>
      </c>
    </row>
    <row r="406" spans="1:3" ht="12">
      <c r="A406" s="6">
        <v>398</v>
      </c>
      <c r="B406" s="8">
        <v>40549.194444444445</v>
      </c>
      <c r="C406" t="s">
        <v>3331</v>
      </c>
    </row>
    <row r="407" spans="1:3" ht="12">
      <c r="A407" s="6">
        <v>399</v>
      </c>
      <c r="B407" s="8">
        <v>40549.19375</v>
      </c>
      <c r="C407" t="s">
        <v>3153</v>
      </c>
    </row>
    <row r="408" spans="1:3" ht="12">
      <c r="A408" s="6">
        <v>400</v>
      </c>
      <c r="B408" s="8">
        <v>40549.100694444445</v>
      </c>
      <c r="C408" t="s">
        <v>3313</v>
      </c>
    </row>
    <row r="409" spans="1:3" ht="12">
      <c r="A409" s="6">
        <v>401</v>
      </c>
      <c r="B409" s="8">
        <v>40549.100694444445</v>
      </c>
      <c r="C409" t="s">
        <v>3010</v>
      </c>
    </row>
    <row r="410" spans="1:3" ht="12">
      <c r="A410" s="6">
        <v>402</v>
      </c>
      <c r="B410" s="8">
        <v>40549.09375</v>
      </c>
      <c r="C410" t="s">
        <v>3011</v>
      </c>
    </row>
    <row r="411" spans="1:3" ht="12">
      <c r="A411" s="6">
        <v>403</v>
      </c>
      <c r="B411" s="8">
        <v>40549.03611111111</v>
      </c>
      <c r="C411" t="s">
        <v>3012</v>
      </c>
    </row>
    <row r="412" spans="1:3" ht="12">
      <c r="A412" s="6">
        <v>404</v>
      </c>
      <c r="B412" s="8">
        <v>40548.9625</v>
      </c>
      <c r="C412" t="s">
        <v>3262</v>
      </c>
    </row>
    <row r="413" spans="1:3" ht="12">
      <c r="A413" s="6">
        <v>405</v>
      </c>
      <c r="B413" s="8">
        <v>40548.916666666664</v>
      </c>
      <c r="C413" t="s">
        <v>3294</v>
      </c>
    </row>
    <row r="414" spans="1:3" ht="12">
      <c r="A414" s="6">
        <v>406</v>
      </c>
      <c r="B414" s="8">
        <v>40548.893055555556</v>
      </c>
      <c r="C414" t="s">
        <v>3242</v>
      </c>
    </row>
    <row r="415" spans="1:3" ht="12">
      <c r="A415" s="6">
        <v>407</v>
      </c>
      <c r="B415" s="8">
        <v>40548.89027777778</v>
      </c>
      <c r="C415" t="s">
        <v>3294</v>
      </c>
    </row>
    <row r="416" spans="1:3" ht="12">
      <c r="A416" s="6">
        <v>408</v>
      </c>
      <c r="B416" s="8">
        <v>40548.700694444444</v>
      </c>
      <c r="C416" t="s">
        <v>3257</v>
      </c>
    </row>
    <row r="417" spans="1:3" ht="12">
      <c r="A417" s="6">
        <v>409</v>
      </c>
      <c r="B417" s="8">
        <v>40548.65833333333</v>
      </c>
      <c r="C417" t="s">
        <v>3321</v>
      </c>
    </row>
    <row r="418" spans="1:3" ht="12">
      <c r="A418" s="6">
        <v>410</v>
      </c>
      <c r="B418" s="8">
        <v>40548.229166666664</v>
      </c>
      <c r="C418" t="s">
        <v>3153</v>
      </c>
    </row>
    <row r="419" spans="1:3" ht="12">
      <c r="A419" s="6">
        <v>411</v>
      </c>
      <c r="B419" s="8">
        <v>40548.209027777775</v>
      </c>
      <c r="C419" t="s">
        <v>3013</v>
      </c>
    </row>
    <row r="420" spans="1:3" ht="12">
      <c r="A420" s="6">
        <v>412</v>
      </c>
      <c r="B420" s="8">
        <v>40547.959027777775</v>
      </c>
      <c r="C420" t="s">
        <v>3014</v>
      </c>
    </row>
    <row r="421" spans="1:3" ht="12">
      <c r="A421" s="6">
        <v>413</v>
      </c>
      <c r="B421" s="8">
        <v>40547.95138888889</v>
      </c>
      <c r="C421" t="s">
        <v>3262</v>
      </c>
    </row>
    <row r="422" spans="1:3" ht="12">
      <c r="A422" s="6">
        <v>414</v>
      </c>
      <c r="B422" s="8">
        <v>40547.92986111111</v>
      </c>
      <c r="C422" t="s">
        <v>3015</v>
      </c>
    </row>
    <row r="423" spans="1:3" ht="12">
      <c r="A423" s="6">
        <v>415</v>
      </c>
      <c r="B423" s="8">
        <v>40547.89444444444</v>
      </c>
      <c r="C423" t="s">
        <v>3016</v>
      </c>
    </row>
    <row r="424" spans="1:3" ht="12">
      <c r="A424" s="6">
        <v>416</v>
      </c>
      <c r="B424" s="8">
        <v>40547.85486111111</v>
      </c>
      <c r="C424" t="s">
        <v>3153</v>
      </c>
    </row>
    <row r="425" spans="1:3" ht="12">
      <c r="A425" s="6">
        <v>417</v>
      </c>
      <c r="B425" s="8">
        <v>40547.82638888889</v>
      </c>
      <c r="C425" t="s">
        <v>3280</v>
      </c>
    </row>
    <row r="426" spans="1:3" ht="12">
      <c r="A426" s="6">
        <v>418</v>
      </c>
      <c r="B426" s="8">
        <v>40547.80416666667</v>
      </c>
      <c r="C426" t="s">
        <v>3017</v>
      </c>
    </row>
    <row r="427" spans="1:3" ht="12">
      <c r="A427" s="6">
        <v>419</v>
      </c>
      <c r="B427" s="8">
        <v>40547.720138888886</v>
      </c>
      <c r="C427" t="s">
        <v>3148</v>
      </c>
    </row>
    <row r="428" spans="1:3" ht="12">
      <c r="A428" s="6">
        <v>420</v>
      </c>
      <c r="B428" s="8">
        <v>40547.69097222222</v>
      </c>
      <c r="C428" t="s">
        <v>3018</v>
      </c>
    </row>
    <row r="429" spans="1:3" ht="12">
      <c r="A429" s="6">
        <v>421</v>
      </c>
      <c r="B429" s="8">
        <v>40547.419444444444</v>
      </c>
      <c r="C429" t="s">
        <v>3019</v>
      </c>
    </row>
    <row r="430" spans="1:3" ht="12">
      <c r="A430" s="6">
        <v>422</v>
      </c>
      <c r="B430" s="8">
        <v>40547.28055555555</v>
      </c>
      <c r="C430" t="s">
        <v>3294</v>
      </c>
    </row>
    <row r="431" spans="1:3" ht="12">
      <c r="A431" s="6">
        <v>423</v>
      </c>
      <c r="B431" s="8">
        <v>40547.26944444444</v>
      </c>
      <c r="C431" t="s">
        <v>3294</v>
      </c>
    </row>
    <row r="432" spans="1:3" ht="12">
      <c r="A432" s="6">
        <v>424</v>
      </c>
      <c r="B432" s="8">
        <v>40547.16388888889</v>
      </c>
      <c r="C432" t="s">
        <v>3294</v>
      </c>
    </row>
    <row r="433" spans="1:3" ht="12">
      <c r="A433" s="6">
        <v>425</v>
      </c>
      <c r="B433" s="8">
        <v>40547.12986111111</v>
      </c>
      <c r="C433" t="s">
        <v>3020</v>
      </c>
    </row>
    <row r="434" spans="1:3" ht="12">
      <c r="A434" s="6">
        <v>426</v>
      </c>
      <c r="B434" s="8">
        <v>40547.01388888889</v>
      </c>
      <c r="C434" t="s">
        <v>3021</v>
      </c>
    </row>
    <row r="435" spans="1:3" ht="12">
      <c r="A435" s="6">
        <v>427</v>
      </c>
      <c r="B435" s="8">
        <v>40546.95</v>
      </c>
      <c r="C435" t="s">
        <v>3022</v>
      </c>
    </row>
    <row r="436" spans="1:3" ht="12">
      <c r="A436" s="6">
        <v>428</v>
      </c>
      <c r="B436" s="8">
        <v>40546.91527777778</v>
      </c>
      <c r="C436" t="s">
        <v>3343</v>
      </c>
    </row>
    <row r="437" spans="1:3" ht="12">
      <c r="A437" s="6">
        <v>429</v>
      </c>
      <c r="B437" s="8">
        <v>40546.89236111111</v>
      </c>
      <c r="C437" t="s">
        <v>3252</v>
      </c>
    </row>
    <row r="438" spans="1:3" ht="12">
      <c r="A438" s="6">
        <v>430</v>
      </c>
      <c r="B438" s="8">
        <v>40546.88680555556</v>
      </c>
      <c r="C438" t="s">
        <v>3305</v>
      </c>
    </row>
    <row r="439" spans="1:3" ht="12">
      <c r="A439" s="6">
        <v>431</v>
      </c>
      <c r="B439" s="8">
        <v>40546.85625</v>
      </c>
      <c r="C439" t="s">
        <v>3023</v>
      </c>
    </row>
    <row r="440" spans="1:3" ht="12">
      <c r="A440" s="6">
        <v>432</v>
      </c>
      <c r="B440" s="8">
        <v>40546.83541666667</v>
      </c>
      <c r="C440" t="s">
        <v>3348</v>
      </c>
    </row>
    <row r="441" spans="1:3" ht="12">
      <c r="A441" s="6">
        <v>433</v>
      </c>
      <c r="B441" s="8">
        <v>40546.8</v>
      </c>
      <c r="C441" t="s">
        <v>3254</v>
      </c>
    </row>
    <row r="442" spans="1:3" ht="12">
      <c r="A442" s="6">
        <v>434</v>
      </c>
      <c r="B442" s="8">
        <v>40546.79722222222</v>
      </c>
      <c r="C442" t="s">
        <v>3331</v>
      </c>
    </row>
    <row r="443" spans="1:3" ht="12">
      <c r="A443" s="6">
        <v>435</v>
      </c>
      <c r="B443" s="8">
        <v>40546.74097222222</v>
      </c>
      <c r="C443" t="s">
        <v>3225</v>
      </c>
    </row>
    <row r="444" spans="1:3" ht="12">
      <c r="A444" s="6">
        <v>436</v>
      </c>
      <c r="B444" s="8">
        <v>40546.72083333333</v>
      </c>
      <c r="C444" t="s">
        <v>3024</v>
      </c>
    </row>
    <row r="445" spans="1:3" ht="12">
      <c r="A445" s="6">
        <v>437</v>
      </c>
      <c r="B445" s="8">
        <v>40546.69652777778</v>
      </c>
      <c r="C445" t="s">
        <v>3788</v>
      </c>
    </row>
    <row r="446" spans="1:3" ht="12">
      <c r="A446" s="6">
        <v>438</v>
      </c>
      <c r="B446" s="8">
        <v>40546.69375</v>
      </c>
      <c r="C446" t="s">
        <v>3025</v>
      </c>
    </row>
    <row r="447" spans="1:3" ht="12">
      <c r="A447" s="6">
        <v>439</v>
      </c>
      <c r="B447" s="8">
        <v>40546.67916666667</v>
      </c>
      <c r="C447" t="s">
        <v>3290</v>
      </c>
    </row>
    <row r="448" spans="1:3" ht="12">
      <c r="A448" s="6">
        <v>440</v>
      </c>
      <c r="B448" s="8">
        <v>40546.67291666667</v>
      </c>
      <c r="C448" t="s">
        <v>3254</v>
      </c>
    </row>
    <row r="449" spans="1:3" ht="12">
      <c r="A449" s="6">
        <v>441</v>
      </c>
      <c r="B449" s="8">
        <v>40546.60486111111</v>
      </c>
      <c r="C449" t="s">
        <v>3026</v>
      </c>
    </row>
    <row r="450" spans="1:3" ht="12">
      <c r="A450" s="6">
        <v>442</v>
      </c>
      <c r="B450" s="8">
        <v>40546.47708333333</v>
      </c>
      <c r="C450" t="s">
        <v>3027</v>
      </c>
    </row>
    <row r="451" spans="1:3" ht="12">
      <c r="A451" s="6">
        <v>443</v>
      </c>
      <c r="B451" s="8">
        <v>40546.27291666667</v>
      </c>
      <c r="C451" t="s">
        <v>3138</v>
      </c>
    </row>
    <row r="452" spans="1:3" ht="12">
      <c r="A452" s="6">
        <v>444</v>
      </c>
      <c r="B452" s="8">
        <v>40546.21111111111</v>
      </c>
      <c r="C452" t="s">
        <v>3028</v>
      </c>
    </row>
    <row r="453" spans="1:3" ht="12">
      <c r="A453" s="6">
        <v>445</v>
      </c>
      <c r="B453" s="8">
        <v>40545.92569444444</v>
      </c>
      <c r="C453" t="s">
        <v>3305</v>
      </c>
    </row>
    <row r="454" spans="1:3" ht="12">
      <c r="A454" s="6">
        <v>446</v>
      </c>
      <c r="B454" s="8">
        <v>40545.07847222222</v>
      </c>
      <c r="C454" t="s">
        <v>3281</v>
      </c>
    </row>
    <row r="455" spans="1:3" ht="12">
      <c r="A455" s="6">
        <v>447</v>
      </c>
      <c r="B455" s="8">
        <v>40545.055555555555</v>
      </c>
      <c r="C455" t="s">
        <v>3165</v>
      </c>
    </row>
    <row r="456" spans="1:3" ht="12">
      <c r="A456" s="6">
        <v>448</v>
      </c>
      <c r="B456" s="8">
        <v>40544.87847222222</v>
      </c>
      <c r="C456" t="s">
        <v>3246</v>
      </c>
    </row>
    <row r="457" spans="1:3" ht="12">
      <c r="A457" s="6">
        <v>449</v>
      </c>
      <c r="B457" s="8">
        <v>40544.78125</v>
      </c>
      <c r="C457" t="s">
        <v>3316</v>
      </c>
    </row>
    <row r="458" spans="1:3" ht="12">
      <c r="A458" s="6">
        <v>450</v>
      </c>
      <c r="B458" s="8">
        <v>40544.0375</v>
      </c>
      <c r="C458" t="s">
        <v>3029</v>
      </c>
    </row>
    <row r="459" spans="1:3" ht="12">
      <c r="A459" s="6">
        <v>451</v>
      </c>
      <c r="B459" s="8">
        <v>40543.808333333334</v>
      </c>
      <c r="C459" t="s">
        <v>2999</v>
      </c>
    </row>
    <row r="460" spans="1:3" ht="12">
      <c r="A460" s="6">
        <v>452</v>
      </c>
      <c r="B460" s="8">
        <v>40543.282638888886</v>
      </c>
      <c r="C460" t="s">
        <v>3294</v>
      </c>
    </row>
    <row r="461" spans="1:3" ht="12">
      <c r="A461" s="6">
        <v>453</v>
      </c>
      <c r="B461" s="8">
        <v>40543.25277777778</v>
      </c>
      <c r="C461" t="s">
        <v>3294</v>
      </c>
    </row>
    <row r="462" spans="1:3" ht="12">
      <c r="A462" s="6">
        <v>454</v>
      </c>
      <c r="B462" s="8">
        <v>40543.14444444444</v>
      </c>
      <c r="C462" t="s">
        <v>3030</v>
      </c>
    </row>
    <row r="463" spans="1:3" ht="12">
      <c r="A463" s="6">
        <v>455</v>
      </c>
      <c r="B463" s="8">
        <v>40543.010416666664</v>
      </c>
      <c r="C463" t="s">
        <v>3031</v>
      </c>
    </row>
    <row r="464" spans="1:3" ht="12">
      <c r="A464" s="6">
        <v>456</v>
      </c>
      <c r="B464" s="8">
        <v>40542.80138888889</v>
      </c>
      <c r="C464" t="s">
        <v>3135</v>
      </c>
    </row>
    <row r="465" spans="1:3" ht="12">
      <c r="A465" s="6">
        <v>457</v>
      </c>
      <c r="B465" s="8">
        <v>40542.66388888889</v>
      </c>
      <c r="C465" t="s">
        <v>3032</v>
      </c>
    </row>
    <row r="466" spans="1:3" ht="12">
      <c r="A466" s="6">
        <v>458</v>
      </c>
      <c r="B466" s="8">
        <v>40542.10625</v>
      </c>
      <c r="C466" t="s">
        <v>3294</v>
      </c>
    </row>
    <row r="467" spans="1:3" ht="12">
      <c r="A467" s="6">
        <v>459</v>
      </c>
      <c r="B467" s="8">
        <v>40541.82986111111</v>
      </c>
      <c r="C467" t="s">
        <v>3165</v>
      </c>
    </row>
    <row r="468" spans="1:3" ht="12">
      <c r="A468" s="6">
        <v>460</v>
      </c>
      <c r="B468" s="8">
        <v>40541.729166666664</v>
      </c>
      <c r="C468" t="s">
        <v>3344</v>
      </c>
    </row>
    <row r="469" spans="1:3" ht="12">
      <c r="A469" s="6">
        <v>461</v>
      </c>
      <c r="B469" s="8">
        <v>40540.853472222225</v>
      </c>
      <c r="C469" t="s">
        <v>3033</v>
      </c>
    </row>
    <row r="470" spans="1:3" ht="12">
      <c r="A470" s="6">
        <v>462</v>
      </c>
      <c r="B470" s="8">
        <v>40540.74513888889</v>
      </c>
      <c r="C470" t="s">
        <v>3183</v>
      </c>
    </row>
    <row r="471" spans="1:3" ht="12">
      <c r="A471" s="6">
        <v>463</v>
      </c>
      <c r="B471" s="8">
        <v>40540.27569444444</v>
      </c>
      <c r="C471" t="s">
        <v>3276</v>
      </c>
    </row>
    <row r="472" spans="1:3" ht="12">
      <c r="A472" s="6">
        <v>464</v>
      </c>
      <c r="B472" s="8">
        <v>40540.19097222222</v>
      </c>
      <c r="C472" t="s">
        <v>3313</v>
      </c>
    </row>
    <row r="473" spans="1:3" ht="12">
      <c r="A473" s="6">
        <v>465</v>
      </c>
      <c r="B473" s="8">
        <v>40540.16805555556</v>
      </c>
      <c r="C473" t="s">
        <v>3034</v>
      </c>
    </row>
    <row r="474" spans="1:3" ht="12">
      <c r="A474" s="6">
        <v>466</v>
      </c>
      <c r="B474" s="8">
        <v>40540.11111111111</v>
      </c>
      <c r="C474" t="s">
        <v>3280</v>
      </c>
    </row>
    <row r="475" spans="1:3" ht="12">
      <c r="A475" s="6">
        <v>467</v>
      </c>
      <c r="B475" s="8">
        <v>40540.052083333336</v>
      </c>
      <c r="C475" t="s">
        <v>3035</v>
      </c>
    </row>
    <row r="476" spans="1:3" ht="12">
      <c r="A476" s="6">
        <v>468</v>
      </c>
      <c r="B476" s="8">
        <v>40539.958333333336</v>
      </c>
      <c r="C476" t="s">
        <v>3269</v>
      </c>
    </row>
    <row r="477" spans="1:3" ht="12">
      <c r="A477" s="6">
        <v>469</v>
      </c>
      <c r="B477" s="8">
        <v>40539.927083333336</v>
      </c>
      <c r="C477" t="s">
        <v>3259</v>
      </c>
    </row>
    <row r="478" spans="1:3" ht="12">
      <c r="A478" s="6">
        <v>470</v>
      </c>
      <c r="B478" s="8">
        <v>40539.91805555556</v>
      </c>
      <c r="C478" t="s">
        <v>3036</v>
      </c>
    </row>
    <row r="479" spans="1:3" ht="12">
      <c r="A479" s="6">
        <v>471</v>
      </c>
      <c r="B479" s="8">
        <v>40539.89375</v>
      </c>
      <c r="C479" t="s">
        <v>3273</v>
      </c>
    </row>
    <row r="480" spans="1:3" ht="12">
      <c r="A480" s="6">
        <v>472</v>
      </c>
      <c r="B480" s="8">
        <v>40539.893055555556</v>
      </c>
      <c r="C480" t="s">
        <v>3037</v>
      </c>
    </row>
    <row r="481" spans="1:3" ht="12">
      <c r="A481" s="6">
        <v>473</v>
      </c>
      <c r="B481" s="8">
        <v>40539.76111111111</v>
      </c>
      <c r="C481" t="s">
        <v>3038</v>
      </c>
    </row>
    <row r="482" spans="1:3" ht="12">
      <c r="A482" s="6">
        <v>474</v>
      </c>
      <c r="B482" s="8">
        <v>40539.74375</v>
      </c>
      <c r="C482" t="s">
        <v>3278</v>
      </c>
    </row>
    <row r="483" spans="1:3" ht="12">
      <c r="A483" s="6">
        <v>475</v>
      </c>
      <c r="B483" s="8">
        <v>40539.68680555555</v>
      </c>
      <c r="C483" t="s">
        <v>3039</v>
      </c>
    </row>
    <row r="484" spans="1:3" ht="12">
      <c r="A484" s="6">
        <v>476</v>
      </c>
      <c r="B484" s="8">
        <v>40539.06527777778</v>
      </c>
      <c r="C484" t="s">
        <v>3294</v>
      </c>
    </row>
    <row r="485" spans="1:3" ht="12">
      <c r="A485" s="6">
        <v>477</v>
      </c>
      <c r="B485" s="8">
        <v>40538.680555555555</v>
      </c>
      <c r="C485" t="s">
        <v>3040</v>
      </c>
    </row>
    <row r="486" spans="1:3" ht="12">
      <c r="A486" s="6">
        <v>478</v>
      </c>
      <c r="B486" s="8">
        <v>40536.771527777775</v>
      </c>
      <c r="C486" t="s">
        <v>3007</v>
      </c>
    </row>
    <row r="487" spans="1:3" ht="12">
      <c r="A487" s="6">
        <v>479</v>
      </c>
      <c r="B487" s="8">
        <v>40536.69027777778</v>
      </c>
      <c r="C487" t="s">
        <v>3294</v>
      </c>
    </row>
    <row r="488" spans="1:3" ht="12">
      <c r="A488" s="6">
        <v>480</v>
      </c>
      <c r="B488" s="8">
        <v>40536.23611111111</v>
      </c>
      <c r="C488" t="s">
        <v>3020</v>
      </c>
    </row>
    <row r="489" spans="1:3" ht="12">
      <c r="A489" s="6">
        <v>481</v>
      </c>
      <c r="B489" s="8">
        <v>40536.15902777778</v>
      </c>
      <c r="C489" t="s">
        <v>3246</v>
      </c>
    </row>
    <row r="490" spans="1:3" ht="12">
      <c r="A490" s="6">
        <v>482</v>
      </c>
      <c r="B490" s="8">
        <v>40535.90625</v>
      </c>
      <c r="C490" t="s">
        <v>3041</v>
      </c>
    </row>
    <row r="491" spans="1:3" ht="12">
      <c r="A491" s="6">
        <v>483</v>
      </c>
      <c r="B491" s="8">
        <v>40535.833333333336</v>
      </c>
      <c r="C491" t="s">
        <v>3042</v>
      </c>
    </row>
    <row r="492" spans="1:3" ht="12">
      <c r="A492" s="6">
        <v>484</v>
      </c>
      <c r="B492" s="8">
        <v>40535.79861111111</v>
      </c>
      <c r="C492" t="s">
        <v>3258</v>
      </c>
    </row>
    <row r="493" spans="1:3" ht="12">
      <c r="A493" s="6">
        <v>485</v>
      </c>
      <c r="B493" s="8">
        <v>40535.30972222222</v>
      </c>
      <c r="C493" t="s">
        <v>3043</v>
      </c>
    </row>
    <row r="494" spans="1:3" ht="12">
      <c r="A494" s="6">
        <v>486</v>
      </c>
      <c r="B494" s="8">
        <v>40535.145833333336</v>
      </c>
      <c r="C494" t="s">
        <v>3044</v>
      </c>
    </row>
    <row r="495" spans="1:3" ht="12">
      <c r="A495" s="6">
        <v>487</v>
      </c>
      <c r="B495" s="8">
        <v>40535.13888888889</v>
      </c>
      <c r="C495" t="s">
        <v>3331</v>
      </c>
    </row>
    <row r="496" spans="1:3" ht="12">
      <c r="A496" s="6">
        <v>488</v>
      </c>
      <c r="B496" s="8">
        <v>40535.123611111114</v>
      </c>
      <c r="C496" t="s">
        <v>3259</v>
      </c>
    </row>
    <row r="497" spans="1:3" ht="12">
      <c r="A497" s="6">
        <v>489</v>
      </c>
      <c r="B497" s="8">
        <v>40535.08888888889</v>
      </c>
      <c r="C497" t="s">
        <v>3045</v>
      </c>
    </row>
    <row r="498" spans="1:3" ht="12">
      <c r="A498" s="6">
        <v>490</v>
      </c>
      <c r="B498" s="8">
        <v>40535.05138888889</v>
      </c>
      <c r="C498" t="s">
        <v>3266</v>
      </c>
    </row>
    <row r="499" spans="1:3" ht="12">
      <c r="A499" s="6">
        <v>491</v>
      </c>
      <c r="B499" s="8">
        <v>40534.936111111114</v>
      </c>
      <c r="C499" t="s">
        <v>3203</v>
      </c>
    </row>
    <row r="500" spans="1:3" ht="12">
      <c r="A500" s="6">
        <v>492</v>
      </c>
      <c r="B500" s="8">
        <v>40534.85138888889</v>
      </c>
      <c r="C500" t="s">
        <v>3044</v>
      </c>
    </row>
    <row r="501" spans="1:3" ht="12">
      <c r="A501" s="6">
        <v>493</v>
      </c>
      <c r="B501" s="8">
        <v>40534.80347222222</v>
      </c>
      <c r="C501" t="s">
        <v>3313</v>
      </c>
    </row>
    <row r="502" spans="1:3" ht="12">
      <c r="A502" s="6">
        <v>494</v>
      </c>
      <c r="B502" s="8">
        <v>40534.64166666667</v>
      </c>
      <c r="C502" t="s">
        <v>3148</v>
      </c>
    </row>
    <row r="503" spans="1:3" ht="12">
      <c r="A503" s="6">
        <v>495</v>
      </c>
      <c r="B503" s="8">
        <v>40534.58819444444</v>
      </c>
      <c r="C503" t="s">
        <v>3046</v>
      </c>
    </row>
    <row r="504" spans="1:3" ht="12">
      <c r="A504" s="6">
        <v>496</v>
      </c>
      <c r="B504" s="8">
        <v>40534.294444444444</v>
      </c>
      <c r="C504" t="s">
        <v>3047</v>
      </c>
    </row>
    <row r="505" spans="1:3" ht="12">
      <c r="A505" s="6">
        <v>497</v>
      </c>
      <c r="B505" s="8">
        <v>40534.06319444445</v>
      </c>
      <c r="C505" t="s">
        <v>3496</v>
      </c>
    </row>
    <row r="506" spans="1:3" ht="12">
      <c r="A506" s="6">
        <v>498</v>
      </c>
      <c r="B506" s="8">
        <v>40534.038194444445</v>
      </c>
      <c r="C506" t="s">
        <v>3253</v>
      </c>
    </row>
    <row r="507" spans="1:3" ht="12">
      <c r="A507" s="6">
        <v>499</v>
      </c>
      <c r="B507" s="8">
        <v>40533.97777777778</v>
      </c>
      <c r="C507" t="s">
        <v>3327</v>
      </c>
    </row>
    <row r="508" spans="1:3" ht="12">
      <c r="A508" s="6">
        <v>500</v>
      </c>
      <c r="B508" s="8">
        <v>40533.947916666664</v>
      </c>
      <c r="C508" t="s">
        <v>3048</v>
      </c>
    </row>
    <row r="509" spans="1:3" ht="12">
      <c r="A509" s="6">
        <v>501</v>
      </c>
      <c r="B509" s="8">
        <v>40533.9375</v>
      </c>
      <c r="C509" t="s">
        <v>3045</v>
      </c>
    </row>
    <row r="510" spans="1:3" ht="12">
      <c r="A510" s="6">
        <v>502</v>
      </c>
      <c r="B510" s="8">
        <v>40533.93541666667</v>
      </c>
      <c r="C510" t="s">
        <v>3049</v>
      </c>
    </row>
    <row r="511" spans="1:3" ht="12">
      <c r="A511" s="6">
        <v>503</v>
      </c>
      <c r="B511" s="8">
        <v>40533.92638888889</v>
      </c>
      <c r="C511" t="s">
        <v>3050</v>
      </c>
    </row>
    <row r="512" spans="1:3" ht="12">
      <c r="A512" s="6">
        <v>504</v>
      </c>
      <c r="B512" s="8">
        <v>40533.89791666667</v>
      </c>
      <c r="C512" t="s">
        <v>3211</v>
      </c>
    </row>
    <row r="513" spans="1:3" ht="12">
      <c r="A513" s="6">
        <v>505</v>
      </c>
      <c r="B513" s="8">
        <v>40533.81875</v>
      </c>
      <c r="C513" t="s">
        <v>3240</v>
      </c>
    </row>
    <row r="514" spans="1:3" ht="12">
      <c r="A514" s="6">
        <v>506</v>
      </c>
      <c r="B514" s="8">
        <v>40533.81527777778</v>
      </c>
      <c r="C514" t="s">
        <v>3051</v>
      </c>
    </row>
    <row r="515" spans="1:3" ht="12">
      <c r="A515" s="6">
        <v>507</v>
      </c>
      <c r="B515" s="8">
        <v>40533.805555555555</v>
      </c>
      <c r="C515" t="s">
        <v>3052</v>
      </c>
    </row>
    <row r="516" spans="1:3" ht="12">
      <c r="A516" s="6">
        <v>508</v>
      </c>
      <c r="B516" s="8">
        <v>40533.79652777778</v>
      </c>
      <c r="C516" t="s">
        <v>3189</v>
      </c>
    </row>
    <row r="517" spans="1:3" ht="12">
      <c r="A517" s="6">
        <v>509</v>
      </c>
      <c r="B517" s="8">
        <v>40533.74513888889</v>
      </c>
      <c r="C517" t="s">
        <v>3175</v>
      </c>
    </row>
    <row r="518" spans="1:3" ht="12">
      <c r="A518" s="6">
        <v>510</v>
      </c>
      <c r="B518" s="8">
        <v>40533.74375</v>
      </c>
      <c r="C518" t="s">
        <v>3053</v>
      </c>
    </row>
    <row r="519" spans="1:3" ht="12">
      <c r="A519" s="6">
        <v>511</v>
      </c>
      <c r="B519" s="8">
        <v>40533.73402777778</v>
      </c>
      <c r="C519" t="s">
        <v>3054</v>
      </c>
    </row>
    <row r="520" spans="1:3" ht="12">
      <c r="A520" s="6">
        <v>512</v>
      </c>
      <c r="B520" s="8">
        <v>40533.7</v>
      </c>
      <c r="C520" t="s">
        <v>3254</v>
      </c>
    </row>
    <row r="521" spans="1:3" ht="12">
      <c r="A521" s="6">
        <v>513</v>
      </c>
      <c r="B521" s="8">
        <v>40533.69513888889</v>
      </c>
      <c r="C521" t="s">
        <v>3055</v>
      </c>
    </row>
    <row r="522" spans="1:3" ht="12">
      <c r="A522" s="6">
        <v>514</v>
      </c>
      <c r="B522" s="8">
        <v>40533.45416666667</v>
      </c>
      <c r="C522" t="s">
        <v>3172</v>
      </c>
    </row>
    <row r="523" spans="1:3" ht="12">
      <c r="A523" s="6">
        <v>515</v>
      </c>
      <c r="B523" s="8">
        <v>40533.347916666666</v>
      </c>
      <c r="C523" t="s">
        <v>3262</v>
      </c>
    </row>
    <row r="524" spans="1:3" ht="12">
      <c r="A524" s="6">
        <v>516</v>
      </c>
      <c r="B524" s="8">
        <v>40533.23888888889</v>
      </c>
      <c r="C524" t="s">
        <v>3056</v>
      </c>
    </row>
    <row r="525" spans="1:3" ht="12">
      <c r="A525" s="6">
        <v>517</v>
      </c>
      <c r="B525" s="8">
        <v>40533.19652777778</v>
      </c>
      <c r="C525" t="s">
        <v>3341</v>
      </c>
    </row>
    <row r="526" spans="1:3" ht="12">
      <c r="A526" s="6">
        <v>518</v>
      </c>
      <c r="B526" s="8">
        <v>40533.194444444445</v>
      </c>
      <c r="C526" t="s">
        <v>3057</v>
      </c>
    </row>
    <row r="527" spans="1:3" ht="12">
      <c r="A527" s="6">
        <v>519</v>
      </c>
      <c r="B527" s="8">
        <v>40533.17222222222</v>
      </c>
      <c r="C527" t="s">
        <v>3281</v>
      </c>
    </row>
    <row r="528" spans="1:3" ht="12">
      <c r="A528" s="6">
        <v>520</v>
      </c>
      <c r="B528" s="8">
        <v>40533.165972222225</v>
      </c>
      <c r="C528" t="s">
        <v>3313</v>
      </c>
    </row>
    <row r="529" spans="1:3" ht="12">
      <c r="A529" s="6">
        <v>521</v>
      </c>
      <c r="B529" s="8">
        <v>40533.15555555555</v>
      </c>
      <c r="C529" t="s">
        <v>3142</v>
      </c>
    </row>
    <row r="530" spans="1:3" ht="12">
      <c r="A530" s="6">
        <v>522</v>
      </c>
      <c r="B530" s="8">
        <v>40533.134722222225</v>
      </c>
      <c r="C530" t="s">
        <v>3148</v>
      </c>
    </row>
    <row r="531" spans="1:3" ht="12">
      <c r="A531" s="6">
        <v>523</v>
      </c>
      <c r="B531" s="8">
        <v>40533.07916666667</v>
      </c>
      <c r="C531" t="s">
        <v>3240</v>
      </c>
    </row>
    <row r="532" spans="1:3" ht="12">
      <c r="A532" s="6">
        <v>524</v>
      </c>
      <c r="B532" s="8">
        <v>40533.03125</v>
      </c>
      <c r="C532" t="s">
        <v>3058</v>
      </c>
    </row>
    <row r="533" spans="1:3" ht="12">
      <c r="A533" s="6">
        <v>525</v>
      </c>
      <c r="B533" s="8">
        <v>40533.018055555556</v>
      </c>
      <c r="C533" t="s">
        <v>3175</v>
      </c>
    </row>
    <row r="534" spans="1:3" ht="12">
      <c r="A534" s="6">
        <v>526</v>
      </c>
      <c r="B534" s="8">
        <v>40533.01666666667</v>
      </c>
      <c r="C534" t="s">
        <v>3059</v>
      </c>
    </row>
    <row r="535" spans="1:3" ht="12">
      <c r="A535" s="6">
        <v>527</v>
      </c>
      <c r="B535" s="8">
        <v>40532.981944444444</v>
      </c>
      <c r="C535" t="s">
        <v>3060</v>
      </c>
    </row>
    <row r="536" spans="1:3" ht="12">
      <c r="A536" s="6">
        <v>528</v>
      </c>
      <c r="B536" s="8">
        <v>40532.98055555556</v>
      </c>
      <c r="C536" t="s">
        <v>3061</v>
      </c>
    </row>
    <row r="537" spans="1:3" ht="12">
      <c r="A537" s="6">
        <v>529</v>
      </c>
      <c r="B537" s="8">
        <v>40532.97638888889</v>
      </c>
      <c r="C537" t="s">
        <v>3298</v>
      </c>
    </row>
    <row r="538" spans="1:3" ht="12">
      <c r="A538" s="6">
        <v>530</v>
      </c>
      <c r="B538" s="8">
        <v>40532.95694444444</v>
      </c>
      <c r="C538" t="s">
        <v>3287</v>
      </c>
    </row>
    <row r="539" spans="1:3" ht="12">
      <c r="A539" s="6">
        <v>531</v>
      </c>
      <c r="B539" s="8">
        <v>40532.955555555556</v>
      </c>
      <c r="C539" t="s">
        <v>3348</v>
      </c>
    </row>
    <row r="540" spans="1:3" ht="12">
      <c r="A540" s="6">
        <v>532</v>
      </c>
      <c r="B540" s="8">
        <v>40532.947222222225</v>
      </c>
      <c r="C540" t="s">
        <v>3062</v>
      </c>
    </row>
    <row r="541" spans="1:3" ht="12">
      <c r="A541" s="6">
        <v>533</v>
      </c>
      <c r="B541" s="8">
        <v>40532.94583333333</v>
      </c>
      <c r="C541" t="s">
        <v>3254</v>
      </c>
    </row>
    <row r="542" spans="1:3" ht="12">
      <c r="A542" s="6">
        <v>534</v>
      </c>
      <c r="B542" s="8">
        <v>40532.82777777778</v>
      </c>
      <c r="C542" t="s">
        <v>3254</v>
      </c>
    </row>
    <row r="543" spans="1:3" ht="12">
      <c r="A543" s="6">
        <v>535</v>
      </c>
      <c r="B543" s="8">
        <v>40532.76944444444</v>
      </c>
      <c r="C543" t="s">
        <v>3239</v>
      </c>
    </row>
    <row r="544" spans="1:3" ht="12">
      <c r="A544" s="6">
        <v>536</v>
      </c>
      <c r="B544" s="8">
        <v>40532.74236111111</v>
      </c>
      <c r="C544" t="s">
        <v>3063</v>
      </c>
    </row>
    <row r="545" spans="1:3" ht="12">
      <c r="A545" s="6">
        <v>537</v>
      </c>
      <c r="B545" s="8">
        <v>40532.73055555556</v>
      </c>
      <c r="C545" t="s">
        <v>3347</v>
      </c>
    </row>
    <row r="546" spans="1:3" ht="12">
      <c r="A546" s="6">
        <v>538</v>
      </c>
      <c r="B546" s="8">
        <v>40532.64444444444</v>
      </c>
      <c r="C546" t="s">
        <v>3064</v>
      </c>
    </row>
    <row r="547" spans="1:3" ht="12">
      <c r="A547" s="6">
        <v>539</v>
      </c>
      <c r="B547" s="8">
        <v>40532.25208333333</v>
      </c>
      <c r="C547" t="s">
        <v>3269</v>
      </c>
    </row>
    <row r="548" spans="1:3" ht="12">
      <c r="A548" s="6">
        <v>540</v>
      </c>
      <c r="B548" s="8">
        <v>40532.24652777778</v>
      </c>
      <c r="C548" t="s">
        <v>3065</v>
      </c>
    </row>
    <row r="549" spans="1:3" ht="12">
      <c r="A549" s="6">
        <v>541</v>
      </c>
      <c r="B549" s="8">
        <v>40532.24236111111</v>
      </c>
      <c r="C549" t="s">
        <v>3343</v>
      </c>
    </row>
    <row r="550" spans="1:3" ht="12">
      <c r="A550" s="6">
        <v>542</v>
      </c>
      <c r="B550" s="8">
        <v>40532.00902777778</v>
      </c>
      <c r="C550" t="s">
        <v>3066</v>
      </c>
    </row>
    <row r="551" spans="1:3" ht="12">
      <c r="A551" s="6">
        <v>543</v>
      </c>
      <c r="B551" s="8">
        <v>40531.998611111114</v>
      </c>
      <c r="C551" t="s">
        <v>3067</v>
      </c>
    </row>
    <row r="552" spans="1:3" ht="12">
      <c r="A552" s="6">
        <v>544</v>
      </c>
      <c r="B552" s="8">
        <v>40531.97083333333</v>
      </c>
      <c r="C552" t="s">
        <v>3191</v>
      </c>
    </row>
    <row r="553" spans="1:3" ht="12">
      <c r="A553" s="6">
        <v>545</v>
      </c>
      <c r="B553" s="8">
        <v>40531.83541666667</v>
      </c>
      <c r="C553" t="s">
        <v>3068</v>
      </c>
    </row>
    <row r="554" spans="1:3" ht="12">
      <c r="A554" s="6">
        <v>546</v>
      </c>
      <c r="B554" s="8">
        <v>40531.80694444444</v>
      </c>
      <c r="C554" t="s">
        <v>3013</v>
      </c>
    </row>
    <row r="555" spans="1:3" ht="12">
      <c r="A555" s="6">
        <v>547</v>
      </c>
      <c r="B555" s="8">
        <v>40531.782638888886</v>
      </c>
      <c r="C555" t="s">
        <v>3193</v>
      </c>
    </row>
    <row r="556" spans="1:3" ht="12">
      <c r="A556" s="6">
        <v>548</v>
      </c>
      <c r="B556" s="8">
        <v>40531.74236111111</v>
      </c>
      <c r="C556" t="s">
        <v>3336</v>
      </c>
    </row>
    <row r="557" spans="1:3" ht="12">
      <c r="A557" s="6">
        <v>549</v>
      </c>
      <c r="B557" s="8">
        <v>40531.35208333333</v>
      </c>
      <c r="C557" t="s">
        <v>3280</v>
      </c>
    </row>
    <row r="558" spans="1:3" ht="12">
      <c r="A558" s="6">
        <v>550</v>
      </c>
      <c r="B558" s="8">
        <v>40531.243055555555</v>
      </c>
      <c r="C558" t="s">
        <v>3069</v>
      </c>
    </row>
    <row r="559" spans="1:3" ht="12">
      <c r="A559" s="6">
        <v>551</v>
      </c>
      <c r="B559" s="8">
        <v>40530.98819444444</v>
      </c>
      <c r="C559" t="s">
        <v>3070</v>
      </c>
    </row>
    <row r="560" spans="1:3" ht="12">
      <c r="A560" s="6">
        <v>552</v>
      </c>
      <c r="B560" s="8">
        <v>40530.955555555556</v>
      </c>
      <c r="C560" t="s">
        <v>3071</v>
      </c>
    </row>
    <row r="561" spans="1:3" ht="12">
      <c r="A561" s="6">
        <v>553</v>
      </c>
      <c r="B561" s="8">
        <v>40530.75</v>
      </c>
      <c r="C561" t="s">
        <v>3072</v>
      </c>
    </row>
    <row r="562" spans="1:3" ht="12">
      <c r="A562" s="6">
        <v>554</v>
      </c>
      <c r="B562" s="8">
        <v>40530.73333333333</v>
      </c>
      <c r="C562" t="s">
        <v>3073</v>
      </c>
    </row>
    <row r="563" spans="1:3" ht="12">
      <c r="A563" s="6">
        <v>555</v>
      </c>
      <c r="B563" s="8">
        <v>40530.73263888889</v>
      </c>
      <c r="C563" t="s">
        <v>3073</v>
      </c>
    </row>
    <row r="564" spans="1:3" ht="12">
      <c r="A564" s="6">
        <v>556</v>
      </c>
      <c r="B564" s="8">
        <v>40530.7125</v>
      </c>
      <c r="C564" t="s">
        <v>3074</v>
      </c>
    </row>
    <row r="565" spans="1:3" ht="12">
      <c r="A565" s="6">
        <v>557</v>
      </c>
      <c r="B565" s="8">
        <v>40530.69513888889</v>
      </c>
      <c r="C565" t="s">
        <v>3323</v>
      </c>
    </row>
    <row r="566" spans="1:3" ht="12">
      <c r="A566" s="6">
        <v>558</v>
      </c>
      <c r="B566" s="8">
        <v>40530.65277777778</v>
      </c>
      <c r="C566" t="s">
        <v>3245</v>
      </c>
    </row>
    <row r="567" spans="1:3" ht="12">
      <c r="A567" s="6">
        <v>559</v>
      </c>
      <c r="B567" s="8">
        <v>40530.65138888889</v>
      </c>
      <c r="C567" t="s">
        <v>3280</v>
      </c>
    </row>
    <row r="568" spans="1:3" ht="12">
      <c r="A568" s="6">
        <v>560</v>
      </c>
      <c r="B568" s="8">
        <v>40530.62708333333</v>
      </c>
      <c r="C568" t="s">
        <v>3069</v>
      </c>
    </row>
    <row r="569" spans="1:3" ht="12">
      <c r="A569" s="6">
        <v>561</v>
      </c>
      <c r="B569" s="8">
        <v>40530.58888888889</v>
      </c>
      <c r="C569" t="s">
        <v>3281</v>
      </c>
    </row>
    <row r="570" spans="1:3" ht="12">
      <c r="A570" s="6">
        <v>562</v>
      </c>
      <c r="B570" s="8">
        <v>40530.322916666664</v>
      </c>
      <c r="C570" t="s">
        <v>3075</v>
      </c>
    </row>
    <row r="571" spans="1:3" ht="12">
      <c r="A571" s="6">
        <v>563</v>
      </c>
      <c r="B571" s="8">
        <v>40530.24652777778</v>
      </c>
      <c r="C571" t="s">
        <v>3263</v>
      </c>
    </row>
    <row r="572" spans="1:3" ht="12">
      <c r="A572" s="6">
        <v>564</v>
      </c>
      <c r="B572" s="8">
        <v>40530.21944444445</v>
      </c>
      <c r="C572" t="s">
        <v>3076</v>
      </c>
    </row>
    <row r="573" spans="1:3" ht="12">
      <c r="A573" s="6">
        <v>565</v>
      </c>
      <c r="B573" s="8">
        <v>40530.19583333333</v>
      </c>
      <c r="C573" t="s">
        <v>3077</v>
      </c>
    </row>
    <row r="574" spans="1:3" ht="12">
      <c r="A574" s="6">
        <v>566</v>
      </c>
      <c r="B574" s="8">
        <v>40530.18958333333</v>
      </c>
      <c r="C574" t="s">
        <v>3078</v>
      </c>
    </row>
    <row r="575" spans="1:3" ht="12">
      <c r="A575" s="6">
        <v>567</v>
      </c>
      <c r="B575" s="8">
        <v>40530.15069444444</v>
      </c>
      <c r="C575" t="s">
        <v>3233</v>
      </c>
    </row>
    <row r="576" spans="1:3" ht="12">
      <c r="A576" s="6">
        <v>568</v>
      </c>
      <c r="B576" s="8">
        <v>40530.14513888889</v>
      </c>
      <c r="C576" t="s">
        <v>3280</v>
      </c>
    </row>
    <row r="577" spans="1:3" ht="12">
      <c r="A577" s="6">
        <v>569</v>
      </c>
      <c r="B577" s="8">
        <v>40530.072222222225</v>
      </c>
      <c r="C577" t="s">
        <v>3304</v>
      </c>
    </row>
    <row r="578" spans="1:3" ht="12">
      <c r="A578" s="6">
        <v>570</v>
      </c>
      <c r="B578" s="8">
        <v>40530.072222222225</v>
      </c>
      <c r="C578" t="s">
        <v>3079</v>
      </c>
    </row>
    <row r="579" spans="1:3" ht="12">
      <c r="A579" s="6">
        <v>571</v>
      </c>
      <c r="B579" s="8">
        <v>40530.07152777778</v>
      </c>
      <c r="C579" t="s">
        <v>3080</v>
      </c>
    </row>
    <row r="580" spans="1:3" ht="12">
      <c r="A580" s="6">
        <v>572</v>
      </c>
      <c r="B580" s="8">
        <v>40530.032638888886</v>
      </c>
      <c r="C580" t="s">
        <v>3280</v>
      </c>
    </row>
    <row r="581" spans="1:3" ht="12">
      <c r="A581" s="6">
        <v>573</v>
      </c>
      <c r="B581" s="8">
        <v>40530.02777777778</v>
      </c>
      <c r="C581" t="s">
        <v>3269</v>
      </c>
    </row>
    <row r="582" spans="1:3" ht="12">
      <c r="A582" s="6">
        <v>574</v>
      </c>
      <c r="B582" s="8">
        <v>40529.998611111114</v>
      </c>
      <c r="C582" t="s">
        <v>3280</v>
      </c>
    </row>
    <row r="583" spans="1:3" ht="12">
      <c r="A583" s="6">
        <v>575</v>
      </c>
      <c r="B583" s="8">
        <v>40529.99791666667</v>
      </c>
      <c r="C583" t="s">
        <v>3280</v>
      </c>
    </row>
    <row r="584" spans="1:3" ht="12">
      <c r="A584" s="6">
        <v>576</v>
      </c>
      <c r="B584" s="8">
        <v>40529.995833333334</v>
      </c>
      <c r="C584" t="s">
        <v>3081</v>
      </c>
    </row>
    <row r="585" spans="1:3" ht="12">
      <c r="A585" s="6">
        <v>577</v>
      </c>
      <c r="B585" s="8">
        <v>40529.99444444444</v>
      </c>
      <c r="C585" t="s">
        <v>3082</v>
      </c>
    </row>
    <row r="586" spans="1:3" ht="12">
      <c r="A586" s="6">
        <v>578</v>
      </c>
      <c r="B586" s="8">
        <v>40529.98333333333</v>
      </c>
      <c r="C586" t="s">
        <v>3241</v>
      </c>
    </row>
    <row r="587" spans="1:3" ht="12">
      <c r="A587" s="6">
        <v>579</v>
      </c>
      <c r="B587" s="8">
        <v>40529.97083333333</v>
      </c>
      <c r="C587" t="s">
        <v>3083</v>
      </c>
    </row>
    <row r="588" spans="1:3" ht="12">
      <c r="A588" s="6">
        <v>580</v>
      </c>
      <c r="B588" s="8">
        <v>40529.96944444445</v>
      </c>
      <c r="C588" t="s">
        <v>3084</v>
      </c>
    </row>
    <row r="589" spans="1:3" ht="12">
      <c r="A589" s="6">
        <v>581</v>
      </c>
      <c r="B589" s="8">
        <v>40529.9625</v>
      </c>
      <c r="C589" t="s">
        <v>3280</v>
      </c>
    </row>
    <row r="590" spans="1:3" ht="12">
      <c r="A590" s="6">
        <v>582</v>
      </c>
      <c r="B590" s="8">
        <v>40529.95763888889</v>
      </c>
      <c r="C590" t="s">
        <v>3276</v>
      </c>
    </row>
    <row r="591" spans="1:3" ht="12">
      <c r="A591" s="6">
        <v>583</v>
      </c>
      <c r="B591" s="8">
        <v>40529.95347222222</v>
      </c>
      <c r="C591" t="s">
        <v>3280</v>
      </c>
    </row>
    <row r="592" spans="1:3" ht="12">
      <c r="A592" s="6">
        <v>584</v>
      </c>
      <c r="B592" s="8">
        <v>40529.95277777778</v>
      </c>
      <c r="C592" t="s">
        <v>3024</v>
      </c>
    </row>
    <row r="593" spans="1:3" ht="12">
      <c r="A593" s="6">
        <v>585</v>
      </c>
      <c r="B593" s="8">
        <v>40529.95277777778</v>
      </c>
      <c r="C593" t="s">
        <v>3025</v>
      </c>
    </row>
    <row r="594" spans="1:3" ht="12">
      <c r="A594" s="6">
        <v>586</v>
      </c>
      <c r="B594" s="8">
        <v>40529.95208333333</v>
      </c>
      <c r="C594" t="s">
        <v>3085</v>
      </c>
    </row>
    <row r="595" spans="1:3" ht="12">
      <c r="A595" s="6">
        <v>587</v>
      </c>
      <c r="B595" s="8">
        <v>40529.94583333333</v>
      </c>
      <c r="C595" t="s">
        <v>3086</v>
      </c>
    </row>
    <row r="596" spans="1:3" ht="12">
      <c r="A596" s="6">
        <v>588</v>
      </c>
      <c r="B596" s="8">
        <v>40529.94375</v>
      </c>
      <c r="C596" t="s">
        <v>3254</v>
      </c>
    </row>
    <row r="597" spans="1:3" ht="12">
      <c r="A597" s="6">
        <v>589</v>
      </c>
      <c r="B597" s="8">
        <v>40529.94305555556</v>
      </c>
      <c r="C597" t="s">
        <v>3241</v>
      </c>
    </row>
    <row r="598" spans="1:3" ht="12">
      <c r="A598" s="6">
        <v>590</v>
      </c>
      <c r="B598" s="8">
        <v>40529.93958333333</v>
      </c>
      <c r="C598" t="s">
        <v>3087</v>
      </c>
    </row>
    <row r="599" spans="1:3" ht="12">
      <c r="A599" s="6">
        <v>591</v>
      </c>
      <c r="B599" s="8">
        <v>40529.93541666667</v>
      </c>
      <c r="C599" t="s">
        <v>3039</v>
      </c>
    </row>
    <row r="600" spans="1:3" ht="12">
      <c r="A600" s="6">
        <v>592</v>
      </c>
      <c r="B600" s="8">
        <v>40529.9125</v>
      </c>
      <c r="C600" t="s">
        <v>3011</v>
      </c>
    </row>
    <row r="601" spans="1:3" ht="12">
      <c r="A601" s="6">
        <v>593</v>
      </c>
      <c r="B601" s="8">
        <v>40529.861805555556</v>
      </c>
      <c r="C601" t="s">
        <v>3088</v>
      </c>
    </row>
    <row r="602" spans="1:3" ht="12">
      <c r="A602" s="6">
        <v>594</v>
      </c>
      <c r="B602" s="8">
        <v>40529.84652777778</v>
      </c>
      <c r="C602" t="s">
        <v>3280</v>
      </c>
    </row>
    <row r="603" spans="1:3" ht="12">
      <c r="A603" s="6">
        <v>595</v>
      </c>
      <c r="B603" s="8">
        <v>40529.839583333334</v>
      </c>
      <c r="C603" t="s">
        <v>3089</v>
      </c>
    </row>
    <row r="604" spans="1:3" ht="12">
      <c r="A604" s="6">
        <v>596</v>
      </c>
      <c r="B604" s="8">
        <v>40529.82847222222</v>
      </c>
      <c r="C604" t="s">
        <v>3254</v>
      </c>
    </row>
    <row r="605" spans="1:3" ht="12">
      <c r="A605" s="6">
        <v>597</v>
      </c>
      <c r="B605" s="8">
        <v>40529.822222222225</v>
      </c>
      <c r="C605" t="s">
        <v>3134</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40.xml><?xml version="1.0" encoding="utf-8"?>
<worksheet xmlns="http://schemas.openxmlformats.org/spreadsheetml/2006/main" xmlns:r="http://schemas.openxmlformats.org/officeDocument/2006/relationships">
  <dimension ref="A1:D173"/>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3" t="s">
        <v>3930</v>
      </c>
      <c r="B1" s="13" t="s">
        <v>3930</v>
      </c>
      <c r="C1" s="13" t="s">
        <v>3930</v>
      </c>
    </row>
    <row r="2" spans="1:3" ht="24.75" customHeight="1">
      <c r="A2" s="14" t="s">
        <v>1031</v>
      </c>
      <c r="B2" s="14" t="s">
        <v>1031</v>
      </c>
      <c r="C2" s="14" t="s">
        <v>1031</v>
      </c>
    </row>
    <row r="3" spans="1:3" ht="30" customHeight="1">
      <c r="A3" s="15" t="s">
        <v>3931</v>
      </c>
      <c r="B3" s="15" t="s">
        <v>3931</v>
      </c>
      <c r="C3" s="1" t="s">
        <v>3932</v>
      </c>
    </row>
    <row r="4" spans="1:3" ht="12">
      <c r="A4" s="16"/>
      <c r="B4" s="16"/>
      <c r="C4" s="2">
        <v>165</v>
      </c>
    </row>
    <row r="5" spans="1:3" ht="12">
      <c r="A5" s="17" t="s">
        <v>3933</v>
      </c>
      <c r="B5" s="17">
        <v>165</v>
      </c>
      <c r="C5" s="3">
        <v>165</v>
      </c>
    </row>
    <row r="6" spans="1:3" ht="12">
      <c r="A6" s="18" t="s">
        <v>3934</v>
      </c>
      <c r="B6" s="18">
        <v>434</v>
      </c>
      <c r="C6" s="4">
        <v>434</v>
      </c>
    </row>
    <row r="8" spans="1:4" ht="24">
      <c r="A8" s="5" t="s">
        <v>3935</v>
      </c>
      <c r="B8" s="5" t="s">
        <v>3936</v>
      </c>
      <c r="C8" s="5" t="s">
        <v>3937</v>
      </c>
      <c r="D8" s="5" t="s">
        <v>3938</v>
      </c>
    </row>
    <row r="9" spans="1:3" ht="12">
      <c r="A9" s="6">
        <v>1</v>
      </c>
      <c r="B9" s="8">
        <v>40625.842361111114</v>
      </c>
      <c r="C9" t="s">
        <v>1032</v>
      </c>
    </row>
    <row r="10" spans="1:3" ht="12">
      <c r="A10" s="6">
        <v>2</v>
      </c>
      <c r="B10" s="8">
        <v>40619.092361111114</v>
      </c>
      <c r="C10" t="s">
        <v>1033</v>
      </c>
    </row>
    <row r="11" spans="1:3" ht="12">
      <c r="A11" s="6">
        <v>3</v>
      </c>
      <c r="B11" s="8">
        <v>40614.15694444445</v>
      </c>
      <c r="C11">
        <v>0</v>
      </c>
    </row>
    <row r="12" spans="1:3" ht="12">
      <c r="A12" s="6">
        <v>4</v>
      </c>
      <c r="B12" s="8">
        <v>40613.74236111111</v>
      </c>
      <c r="C12" t="s">
        <v>1883</v>
      </c>
    </row>
    <row r="13" spans="1:3" ht="12">
      <c r="A13" s="6">
        <v>5</v>
      </c>
      <c r="B13" s="8">
        <v>40613.03402777778</v>
      </c>
      <c r="C13">
        <v>3</v>
      </c>
    </row>
    <row r="14" spans="1:3" ht="12">
      <c r="A14" s="6">
        <v>6</v>
      </c>
      <c r="B14" s="8">
        <v>40612.950694444444</v>
      </c>
      <c r="C14" t="s">
        <v>1034</v>
      </c>
    </row>
    <row r="15" spans="1:3" ht="12">
      <c r="A15" s="6">
        <v>7</v>
      </c>
      <c r="B15" s="8">
        <v>40612.870833333334</v>
      </c>
      <c r="C15" t="s">
        <v>1035</v>
      </c>
    </row>
    <row r="16" spans="1:3" ht="12">
      <c r="A16" s="6">
        <v>8</v>
      </c>
      <c r="B16" s="8">
        <v>40611.611805555556</v>
      </c>
      <c r="C16" s="7">
        <v>40545</v>
      </c>
    </row>
    <row r="17" spans="1:3" ht="12">
      <c r="A17" s="6">
        <v>9</v>
      </c>
      <c r="B17" s="8">
        <v>40610.80625</v>
      </c>
      <c r="C17" t="s">
        <v>1883</v>
      </c>
    </row>
    <row r="18" spans="1:3" ht="12">
      <c r="A18" s="6">
        <v>10</v>
      </c>
      <c r="B18" s="8">
        <v>40605.79861111111</v>
      </c>
      <c r="C18">
        <v>10</v>
      </c>
    </row>
    <row r="19" spans="1:3" ht="12">
      <c r="A19" s="6">
        <v>11</v>
      </c>
      <c r="B19" s="8">
        <v>40603.986805555556</v>
      </c>
      <c r="C19" t="s">
        <v>1036</v>
      </c>
    </row>
    <row r="20" spans="1:3" ht="12">
      <c r="A20" s="6">
        <v>12</v>
      </c>
      <c r="B20" s="8">
        <v>40603.174305555556</v>
      </c>
      <c r="C20">
        <v>9</v>
      </c>
    </row>
    <row r="21" spans="1:3" ht="12">
      <c r="A21" s="6">
        <v>13</v>
      </c>
      <c r="B21" s="8">
        <v>40603.106944444444</v>
      </c>
      <c r="C21">
        <v>10</v>
      </c>
    </row>
    <row r="22" spans="1:3" ht="12">
      <c r="A22" s="6">
        <v>14</v>
      </c>
      <c r="B22" s="8">
        <v>40601.71527777778</v>
      </c>
      <c r="C22">
        <v>0.5</v>
      </c>
    </row>
    <row r="23" spans="1:3" ht="12">
      <c r="A23" s="6">
        <v>15</v>
      </c>
      <c r="B23" s="8">
        <v>40600.998611111114</v>
      </c>
      <c r="C23">
        <v>2</v>
      </c>
    </row>
    <row r="24" spans="1:3" ht="12">
      <c r="A24" s="6">
        <v>16</v>
      </c>
      <c r="B24" s="8">
        <v>40599.94930555556</v>
      </c>
      <c r="C24" t="s">
        <v>1037</v>
      </c>
    </row>
    <row r="25" spans="1:3" ht="12">
      <c r="A25" s="6">
        <v>17</v>
      </c>
      <c r="B25" s="8">
        <v>40599.933333333334</v>
      </c>
      <c r="C25">
        <v>1</v>
      </c>
    </row>
    <row r="26" spans="1:3" ht="12">
      <c r="A26" s="6">
        <v>18</v>
      </c>
      <c r="B26" s="8">
        <v>40599.89861111111</v>
      </c>
      <c r="C26">
        <v>1</v>
      </c>
    </row>
    <row r="27" spans="1:3" ht="12">
      <c r="A27" s="6">
        <v>19</v>
      </c>
      <c r="B27" s="8">
        <v>40599.26736111111</v>
      </c>
      <c r="C27">
        <v>2</v>
      </c>
    </row>
    <row r="28" spans="1:3" ht="12">
      <c r="A28" s="6">
        <v>20</v>
      </c>
      <c r="B28" s="8">
        <v>40598.032638888886</v>
      </c>
      <c r="C28" t="s">
        <v>1038</v>
      </c>
    </row>
    <row r="29" spans="1:3" ht="12">
      <c r="A29" s="6">
        <v>21</v>
      </c>
      <c r="B29" s="8">
        <v>40597.89097222222</v>
      </c>
      <c r="C29" t="s">
        <v>1039</v>
      </c>
    </row>
    <row r="30" spans="1:3" ht="12">
      <c r="A30" s="6">
        <v>22</v>
      </c>
      <c r="B30" s="8">
        <v>40597.881944444445</v>
      </c>
      <c r="C30">
        <v>1</v>
      </c>
    </row>
    <row r="31" spans="1:3" ht="12">
      <c r="A31" s="6">
        <v>23</v>
      </c>
      <c r="B31" s="8">
        <v>40597.794444444444</v>
      </c>
      <c r="C31" t="s">
        <v>1040</v>
      </c>
    </row>
    <row r="32" spans="1:3" ht="12">
      <c r="A32" s="6">
        <v>24</v>
      </c>
      <c r="B32" s="8">
        <v>40597.032638888886</v>
      </c>
      <c r="C32">
        <v>2</v>
      </c>
    </row>
    <row r="33" spans="1:3" ht="12">
      <c r="A33" s="6">
        <v>25</v>
      </c>
      <c r="B33" s="8">
        <v>40596.86111111111</v>
      </c>
      <c r="C33" t="s">
        <v>1041</v>
      </c>
    </row>
    <row r="34" spans="1:3" ht="12">
      <c r="A34" s="6">
        <v>26</v>
      </c>
      <c r="B34" s="8">
        <v>40596.15833333333</v>
      </c>
      <c r="C34" t="s">
        <v>1042</v>
      </c>
    </row>
    <row r="35" spans="1:3" ht="12">
      <c r="A35" s="6">
        <v>27</v>
      </c>
      <c r="B35" s="8">
        <v>40595.92152777778</v>
      </c>
      <c r="C35" t="s">
        <v>1043</v>
      </c>
    </row>
    <row r="36" spans="1:3" ht="12">
      <c r="A36" s="6">
        <v>28</v>
      </c>
      <c r="B36" s="8">
        <v>40595.816666666666</v>
      </c>
      <c r="C36" t="s">
        <v>1044</v>
      </c>
    </row>
    <row r="37" spans="1:3" ht="12">
      <c r="A37" s="6">
        <v>29</v>
      </c>
      <c r="B37" s="8">
        <v>40595.80902777778</v>
      </c>
      <c r="C37" s="7">
        <v>40545</v>
      </c>
    </row>
    <row r="38" spans="1:3" ht="12">
      <c r="A38" s="6">
        <v>30</v>
      </c>
      <c r="B38" s="8">
        <v>40595.80486111111</v>
      </c>
      <c r="C38">
        <v>2</v>
      </c>
    </row>
    <row r="39" spans="1:3" ht="12">
      <c r="A39" s="6">
        <v>31</v>
      </c>
      <c r="B39" s="8">
        <v>40595.29236111111</v>
      </c>
      <c r="C39">
        <v>0</v>
      </c>
    </row>
    <row r="40" spans="1:3" ht="12">
      <c r="A40" s="6">
        <v>32</v>
      </c>
      <c r="B40" s="8">
        <v>40595.21875</v>
      </c>
      <c r="C40" t="s">
        <v>1045</v>
      </c>
    </row>
    <row r="41" spans="1:3" ht="12">
      <c r="A41" s="6">
        <v>33</v>
      </c>
      <c r="B41" s="8">
        <v>40594.85208333333</v>
      </c>
      <c r="C41">
        <v>0</v>
      </c>
    </row>
    <row r="42" spans="1:3" ht="12">
      <c r="A42" s="6">
        <v>34</v>
      </c>
      <c r="B42" s="8">
        <v>40594.024305555555</v>
      </c>
      <c r="C42" t="s">
        <v>1046</v>
      </c>
    </row>
    <row r="43" spans="1:3" ht="12">
      <c r="A43" s="6">
        <v>35</v>
      </c>
      <c r="B43" s="8">
        <v>40594.02013888889</v>
      </c>
      <c r="C43" t="s">
        <v>1047</v>
      </c>
    </row>
    <row r="44" spans="1:3" ht="12">
      <c r="A44" s="6">
        <v>36</v>
      </c>
      <c r="B44" s="8">
        <v>40594.013194444444</v>
      </c>
      <c r="C44">
        <v>0</v>
      </c>
    </row>
    <row r="45" spans="1:3" ht="12">
      <c r="A45" s="6">
        <v>37</v>
      </c>
      <c r="B45" s="8">
        <v>40593.99791666667</v>
      </c>
      <c r="C45" t="s">
        <v>1048</v>
      </c>
    </row>
    <row r="46" spans="1:3" ht="12">
      <c r="A46" s="6">
        <v>38</v>
      </c>
      <c r="B46" s="8">
        <v>40593.65972222222</v>
      </c>
      <c r="C46">
        <v>40</v>
      </c>
    </row>
    <row r="47" spans="1:3" ht="12">
      <c r="A47" s="6">
        <v>39</v>
      </c>
      <c r="B47" s="8">
        <v>40593.34930555556</v>
      </c>
      <c r="C47">
        <v>1</v>
      </c>
    </row>
    <row r="48" spans="1:3" ht="12">
      <c r="A48" s="6">
        <v>40</v>
      </c>
      <c r="B48" s="8">
        <v>40593.1875</v>
      </c>
      <c r="C48">
        <v>0.5</v>
      </c>
    </row>
    <row r="49" spans="1:3" ht="12">
      <c r="A49" s="6">
        <v>41</v>
      </c>
      <c r="B49" s="8">
        <v>40593.15972222222</v>
      </c>
      <c r="C49" t="s">
        <v>1049</v>
      </c>
    </row>
    <row r="50" spans="1:3" ht="12">
      <c r="A50" s="6">
        <v>42</v>
      </c>
      <c r="B50" s="8">
        <v>40593.00277777778</v>
      </c>
      <c r="C50">
        <v>0</v>
      </c>
    </row>
    <row r="51" spans="1:3" ht="12">
      <c r="A51" s="6">
        <v>43</v>
      </c>
      <c r="B51" s="8">
        <v>40592.9875</v>
      </c>
      <c r="C51" t="s">
        <v>1050</v>
      </c>
    </row>
    <row r="52" spans="1:3" ht="12">
      <c r="A52" s="6">
        <v>44</v>
      </c>
      <c r="B52" s="8">
        <v>40592.98611111111</v>
      </c>
      <c r="C52" s="7">
        <v>40673</v>
      </c>
    </row>
    <row r="53" spans="1:3" ht="12">
      <c r="A53" s="6">
        <v>45</v>
      </c>
      <c r="B53" s="8">
        <v>40592.95972222222</v>
      </c>
      <c r="C53" t="s">
        <v>1051</v>
      </c>
    </row>
    <row r="54" spans="1:3" ht="12">
      <c r="A54" s="6">
        <v>46</v>
      </c>
      <c r="B54" s="8">
        <v>40592.89375</v>
      </c>
      <c r="C54" t="s">
        <v>1052</v>
      </c>
    </row>
    <row r="55" spans="1:3" ht="12">
      <c r="A55" s="6">
        <v>47</v>
      </c>
      <c r="B55" s="8">
        <v>40590.71805555555</v>
      </c>
      <c r="C55">
        <v>0</v>
      </c>
    </row>
    <row r="56" spans="1:3" ht="12">
      <c r="A56" s="6">
        <v>48</v>
      </c>
      <c r="B56" s="8">
        <v>40588.23541666667</v>
      </c>
      <c r="C56">
        <v>2</v>
      </c>
    </row>
    <row r="57" spans="1:3" ht="12">
      <c r="A57" s="6">
        <v>49</v>
      </c>
      <c r="B57" s="8">
        <v>40584.89166666667</v>
      </c>
      <c r="C57">
        <v>1</v>
      </c>
    </row>
    <row r="58" spans="1:3" ht="12">
      <c r="A58" s="6">
        <v>50</v>
      </c>
      <c r="B58" s="8">
        <v>40582.711805555555</v>
      </c>
      <c r="C58" t="s">
        <v>1053</v>
      </c>
    </row>
    <row r="59" spans="1:3" ht="12">
      <c r="A59" s="6">
        <v>51</v>
      </c>
      <c r="B59" s="8">
        <v>40577.05347222222</v>
      </c>
      <c r="C59" t="s">
        <v>1054</v>
      </c>
    </row>
    <row r="60" spans="1:3" ht="12">
      <c r="A60" s="6">
        <v>52</v>
      </c>
      <c r="B60" s="8">
        <v>40576.876388888886</v>
      </c>
      <c r="C60">
        <v>0.25</v>
      </c>
    </row>
    <row r="61" spans="1:3" ht="12">
      <c r="A61" s="6">
        <v>53</v>
      </c>
      <c r="B61" s="8">
        <v>40575.92083333333</v>
      </c>
      <c r="C61" t="s">
        <v>1055</v>
      </c>
    </row>
    <row r="62" spans="1:3" ht="12">
      <c r="A62" s="6">
        <v>54</v>
      </c>
      <c r="B62" s="8">
        <v>40575.05416666667</v>
      </c>
      <c r="C62" t="s">
        <v>1056</v>
      </c>
    </row>
    <row r="63" spans="1:3" ht="12">
      <c r="A63" s="6">
        <v>55</v>
      </c>
      <c r="B63" s="8">
        <v>40573.875</v>
      </c>
      <c r="C63" t="s">
        <v>1057</v>
      </c>
    </row>
    <row r="64" spans="1:3" ht="12">
      <c r="A64" s="6">
        <v>56</v>
      </c>
      <c r="B64" s="8">
        <v>40568.13888888889</v>
      </c>
      <c r="C64">
        <v>1</v>
      </c>
    </row>
    <row r="65" spans="1:3" ht="12">
      <c r="A65" s="6">
        <v>57</v>
      </c>
      <c r="B65" s="8">
        <v>40567.822222222225</v>
      </c>
      <c r="C65" t="s">
        <v>1058</v>
      </c>
    </row>
    <row r="66" spans="1:3" ht="12">
      <c r="A66" s="6">
        <v>58</v>
      </c>
      <c r="B66" s="8">
        <v>40564.126388888886</v>
      </c>
      <c r="C66">
        <v>2</v>
      </c>
    </row>
    <row r="67" spans="1:3" ht="12">
      <c r="A67" s="6">
        <v>59</v>
      </c>
      <c r="B67" s="8">
        <v>40563.993055555555</v>
      </c>
      <c r="C67" t="s">
        <v>1063</v>
      </c>
    </row>
    <row r="68" spans="1:3" ht="12">
      <c r="A68" s="6">
        <v>60</v>
      </c>
      <c r="B68" s="8">
        <v>40563.93263888889</v>
      </c>
      <c r="C68">
        <v>0.5</v>
      </c>
    </row>
    <row r="69" spans="1:3" ht="12">
      <c r="A69" s="6">
        <v>61</v>
      </c>
      <c r="B69" s="8">
        <v>40563.876388888886</v>
      </c>
      <c r="C69" t="s">
        <v>1059</v>
      </c>
    </row>
    <row r="70" spans="1:3" ht="12">
      <c r="A70" s="6">
        <v>62</v>
      </c>
      <c r="B70" s="8">
        <v>40562.830555555556</v>
      </c>
      <c r="C70" t="s">
        <v>1060</v>
      </c>
    </row>
    <row r="71" spans="1:3" ht="12">
      <c r="A71" s="6">
        <v>63</v>
      </c>
      <c r="B71" s="8">
        <v>40562.21388888889</v>
      </c>
      <c r="C71">
        <v>0</v>
      </c>
    </row>
    <row r="72" spans="1:3" ht="12">
      <c r="A72" s="6">
        <v>64</v>
      </c>
      <c r="B72" s="8">
        <v>40562.13680555556</v>
      </c>
      <c r="C72">
        <v>0</v>
      </c>
    </row>
    <row r="73" spans="1:3" ht="12">
      <c r="A73" s="6">
        <v>65</v>
      </c>
      <c r="B73" s="8">
        <v>40562.04583333333</v>
      </c>
      <c r="C73">
        <v>0</v>
      </c>
    </row>
    <row r="74" spans="1:3" ht="12">
      <c r="A74" s="6">
        <v>66</v>
      </c>
      <c r="B74" s="8">
        <v>40561.938888888886</v>
      </c>
      <c r="C74" t="s">
        <v>1047</v>
      </c>
    </row>
    <row r="75" spans="1:3" ht="12">
      <c r="A75" s="6">
        <v>67</v>
      </c>
      <c r="B75" s="8">
        <v>40561.881944444445</v>
      </c>
      <c r="C75" t="s">
        <v>1908</v>
      </c>
    </row>
    <row r="76" spans="1:3" ht="12">
      <c r="A76" s="6">
        <v>68</v>
      </c>
      <c r="B76" s="8">
        <v>40561.87847222222</v>
      </c>
      <c r="C76" t="s">
        <v>1061</v>
      </c>
    </row>
    <row r="77" spans="1:3" ht="12">
      <c r="A77" s="6">
        <v>69</v>
      </c>
      <c r="B77" s="8">
        <v>40561.825</v>
      </c>
      <c r="C77" s="7">
        <v>40545</v>
      </c>
    </row>
    <row r="78" spans="1:3" ht="12">
      <c r="A78" s="6">
        <v>70</v>
      </c>
      <c r="B78" s="8">
        <v>40560.73541666667</v>
      </c>
      <c r="C78">
        <v>1</v>
      </c>
    </row>
    <row r="79" spans="1:3" ht="12">
      <c r="A79" s="6">
        <v>71</v>
      </c>
      <c r="B79" s="8">
        <v>40560.11666666667</v>
      </c>
      <c r="C79" t="s">
        <v>1042</v>
      </c>
    </row>
    <row r="80" spans="1:3" ht="12">
      <c r="A80" s="6">
        <v>72</v>
      </c>
      <c r="B80" s="8">
        <v>40558.720138888886</v>
      </c>
      <c r="C80">
        <v>0</v>
      </c>
    </row>
    <row r="81" spans="1:3" ht="12">
      <c r="A81" s="6">
        <v>73</v>
      </c>
      <c r="B81" s="8">
        <v>40558.25902777778</v>
      </c>
      <c r="C81">
        <v>2</v>
      </c>
    </row>
    <row r="82" spans="1:3" ht="12">
      <c r="A82" s="6">
        <v>74</v>
      </c>
      <c r="B82" s="8">
        <v>40558.24791666667</v>
      </c>
      <c r="C82">
        <v>2</v>
      </c>
    </row>
    <row r="83" spans="1:3" ht="12">
      <c r="A83" s="6">
        <v>75</v>
      </c>
      <c r="B83" s="8">
        <v>40557.14375</v>
      </c>
      <c r="C83">
        <v>2</v>
      </c>
    </row>
    <row r="84" spans="1:3" ht="12">
      <c r="A84" s="6">
        <v>76</v>
      </c>
      <c r="B84" s="8">
        <v>40557.072916666664</v>
      </c>
      <c r="C84">
        <v>6</v>
      </c>
    </row>
    <row r="85" spans="1:3" ht="12">
      <c r="A85" s="6">
        <v>77</v>
      </c>
      <c r="B85" s="8">
        <v>40556.76527777778</v>
      </c>
      <c r="C85" t="s">
        <v>966</v>
      </c>
    </row>
    <row r="86" spans="1:3" ht="12">
      <c r="A86" s="6">
        <v>78</v>
      </c>
      <c r="B86" s="8">
        <v>40555.67847222222</v>
      </c>
      <c r="C86" t="s">
        <v>967</v>
      </c>
    </row>
    <row r="87" spans="1:3" ht="12">
      <c r="A87" s="6">
        <v>79</v>
      </c>
      <c r="B87" s="8">
        <v>40555.34583333333</v>
      </c>
      <c r="C87" t="s">
        <v>968</v>
      </c>
    </row>
    <row r="88" spans="1:3" ht="12">
      <c r="A88" s="6">
        <v>80</v>
      </c>
      <c r="B88" s="8">
        <v>40554.16111111111</v>
      </c>
      <c r="C88" t="s">
        <v>1042</v>
      </c>
    </row>
    <row r="89" spans="1:3" ht="12">
      <c r="A89" s="6">
        <v>81</v>
      </c>
      <c r="B89" s="8">
        <v>40554.10208333333</v>
      </c>
      <c r="C89" t="s">
        <v>969</v>
      </c>
    </row>
    <row r="90" spans="1:3" ht="12">
      <c r="A90" s="6">
        <v>82</v>
      </c>
      <c r="B90" s="8">
        <v>40554.02638888889</v>
      </c>
      <c r="C90" t="s">
        <v>970</v>
      </c>
    </row>
    <row r="91" spans="1:3" ht="12">
      <c r="A91" s="6">
        <v>83</v>
      </c>
      <c r="B91" s="8">
        <v>40553.995833333334</v>
      </c>
      <c r="C91" t="s">
        <v>971</v>
      </c>
    </row>
    <row r="92" spans="1:3" ht="12">
      <c r="A92" s="6">
        <v>84</v>
      </c>
      <c r="B92" s="8">
        <v>40553.8125</v>
      </c>
      <c r="C92" t="s">
        <v>972</v>
      </c>
    </row>
    <row r="93" spans="1:3" ht="12">
      <c r="A93" s="6">
        <v>85</v>
      </c>
      <c r="B93" s="8">
        <v>40553.802083333336</v>
      </c>
      <c r="C93">
        <v>0</v>
      </c>
    </row>
    <row r="94" spans="1:3" ht="12">
      <c r="A94" s="6">
        <v>86</v>
      </c>
      <c r="B94" s="8">
        <v>40553.71527777778</v>
      </c>
      <c r="C94" t="s">
        <v>973</v>
      </c>
    </row>
    <row r="95" spans="1:3" ht="12">
      <c r="A95" s="6">
        <v>87</v>
      </c>
      <c r="B95" s="8">
        <v>40553.71111111111</v>
      </c>
      <c r="C95" t="s">
        <v>974</v>
      </c>
    </row>
    <row r="96" spans="1:3" ht="12">
      <c r="A96" s="6">
        <v>88</v>
      </c>
      <c r="B96" s="8">
        <v>40552.31527777778</v>
      </c>
      <c r="C96">
        <v>2</v>
      </c>
    </row>
    <row r="97" spans="1:3" ht="12">
      <c r="A97" s="6">
        <v>89</v>
      </c>
      <c r="B97" s="8">
        <v>40551.94583333333</v>
      </c>
      <c r="C97" t="s">
        <v>975</v>
      </c>
    </row>
    <row r="98" spans="1:3" ht="12">
      <c r="A98" s="6">
        <v>90</v>
      </c>
      <c r="B98" s="8">
        <v>40551.885416666664</v>
      </c>
      <c r="C98">
        <v>0.5</v>
      </c>
    </row>
    <row r="99" spans="1:3" ht="12">
      <c r="A99" s="6">
        <v>91</v>
      </c>
      <c r="B99" s="8">
        <v>40551.19236111111</v>
      </c>
      <c r="C99" t="s">
        <v>976</v>
      </c>
    </row>
    <row r="100" spans="1:3" ht="12">
      <c r="A100" s="6">
        <v>92</v>
      </c>
      <c r="B100" s="8">
        <v>40550.92986111111</v>
      </c>
      <c r="C100">
        <v>15</v>
      </c>
    </row>
    <row r="101" spans="1:3" ht="12">
      <c r="A101" s="6">
        <v>93</v>
      </c>
      <c r="B101" s="8">
        <v>40550.802777777775</v>
      </c>
      <c r="C101">
        <v>0.5</v>
      </c>
    </row>
    <row r="102" spans="1:3" ht="12">
      <c r="A102" s="6">
        <v>94</v>
      </c>
      <c r="B102" s="8">
        <v>40550.79236111111</v>
      </c>
      <c r="C102">
        <v>1</v>
      </c>
    </row>
    <row r="103" spans="1:3" ht="12">
      <c r="A103" s="6">
        <v>95</v>
      </c>
      <c r="B103" s="8">
        <v>40550.763194444444</v>
      </c>
      <c r="C103">
        <v>20</v>
      </c>
    </row>
    <row r="104" spans="1:3" ht="12">
      <c r="A104" s="6">
        <v>96</v>
      </c>
      <c r="B104" s="8">
        <v>40550.7125</v>
      </c>
      <c r="C104" t="s">
        <v>977</v>
      </c>
    </row>
    <row r="105" spans="1:3" ht="12">
      <c r="A105" s="6">
        <v>97</v>
      </c>
      <c r="B105" s="8">
        <v>40550.19097222222</v>
      </c>
      <c r="C105">
        <v>5</v>
      </c>
    </row>
    <row r="106" spans="1:3" ht="12">
      <c r="A106" s="6">
        <v>98</v>
      </c>
      <c r="B106" s="8">
        <v>40550.169444444444</v>
      </c>
      <c r="C106">
        <v>5</v>
      </c>
    </row>
    <row r="107" spans="1:3" ht="12">
      <c r="A107" s="6">
        <v>99</v>
      </c>
      <c r="B107" s="8">
        <v>40550.13125</v>
      </c>
      <c r="C107" t="s">
        <v>978</v>
      </c>
    </row>
    <row r="108" spans="1:3" ht="12">
      <c r="A108" s="6">
        <v>100</v>
      </c>
      <c r="B108" s="8">
        <v>40550.10972222222</v>
      </c>
      <c r="C108">
        <v>0</v>
      </c>
    </row>
    <row r="109" spans="1:3" ht="12">
      <c r="A109" s="6">
        <v>101</v>
      </c>
      <c r="B109" s="8">
        <v>40550.07708333333</v>
      </c>
      <c r="C109">
        <v>0</v>
      </c>
    </row>
    <row r="110" spans="1:3" ht="12">
      <c r="A110" s="6">
        <v>102</v>
      </c>
      <c r="B110" s="8">
        <v>40550.0375</v>
      </c>
      <c r="C110">
        <v>2</v>
      </c>
    </row>
    <row r="111" spans="1:3" ht="12">
      <c r="A111" s="6">
        <v>103</v>
      </c>
      <c r="B111" s="8">
        <v>40550.013194444444</v>
      </c>
      <c r="C111" t="s">
        <v>979</v>
      </c>
    </row>
    <row r="112" spans="1:3" ht="12">
      <c r="A112" s="6">
        <v>104</v>
      </c>
      <c r="B112" s="8">
        <v>40549.9875</v>
      </c>
      <c r="C112">
        <v>0</v>
      </c>
    </row>
    <row r="113" spans="1:3" ht="12">
      <c r="A113" s="6">
        <v>105</v>
      </c>
      <c r="B113" s="8">
        <v>40549.96319444444</v>
      </c>
      <c r="C113" t="s">
        <v>980</v>
      </c>
    </row>
    <row r="114" spans="1:3" ht="12">
      <c r="A114" s="6">
        <v>106</v>
      </c>
      <c r="B114" s="8">
        <v>40549.89097222222</v>
      </c>
      <c r="C114">
        <v>2</v>
      </c>
    </row>
    <row r="115" spans="1:3" ht="12">
      <c r="A115" s="6">
        <v>107</v>
      </c>
      <c r="B115" s="8">
        <v>40549.88333333333</v>
      </c>
      <c r="C115" t="s">
        <v>1043</v>
      </c>
    </row>
    <row r="116" spans="1:3" ht="12">
      <c r="A116" s="6">
        <v>108</v>
      </c>
      <c r="B116" s="8">
        <v>40549.85138888889</v>
      </c>
      <c r="C116">
        <v>1</v>
      </c>
    </row>
    <row r="117" spans="1:3" ht="12">
      <c r="A117" s="6">
        <v>109</v>
      </c>
      <c r="B117" s="8">
        <v>40549.75</v>
      </c>
      <c r="C117" t="s">
        <v>981</v>
      </c>
    </row>
    <row r="118" spans="1:3" ht="12">
      <c r="A118" s="6">
        <v>110</v>
      </c>
      <c r="B118" s="8">
        <v>40549.736805555556</v>
      </c>
      <c r="C118">
        <v>0</v>
      </c>
    </row>
    <row r="119" spans="1:3" ht="12">
      <c r="A119" s="6">
        <v>111</v>
      </c>
      <c r="B119" s="8">
        <v>40549.69930555556</v>
      </c>
      <c r="C119">
        <v>2</v>
      </c>
    </row>
    <row r="120" spans="1:3" ht="12">
      <c r="A120" s="6">
        <v>112</v>
      </c>
      <c r="B120" s="8">
        <v>40549.69930555556</v>
      </c>
      <c r="C120" t="s">
        <v>1047</v>
      </c>
    </row>
    <row r="121" spans="1:3" ht="12">
      <c r="A121" s="6">
        <v>113</v>
      </c>
      <c r="B121" s="8">
        <v>40549.68680555555</v>
      </c>
      <c r="C121" t="s">
        <v>982</v>
      </c>
    </row>
    <row r="122" spans="1:3" ht="12">
      <c r="A122" s="6">
        <v>114</v>
      </c>
      <c r="B122" s="8">
        <v>40549.20347222222</v>
      </c>
      <c r="C122" t="s">
        <v>1043</v>
      </c>
    </row>
    <row r="123" spans="1:3" ht="12">
      <c r="A123" s="6">
        <v>115</v>
      </c>
      <c r="B123" s="8">
        <v>40549.20138888889</v>
      </c>
      <c r="C123" t="s">
        <v>983</v>
      </c>
    </row>
    <row r="124" spans="1:3" ht="12">
      <c r="A124" s="6">
        <v>116</v>
      </c>
      <c r="B124" s="8">
        <v>40549.10486111111</v>
      </c>
      <c r="C124" s="7">
        <v>40831</v>
      </c>
    </row>
    <row r="125" spans="1:3" ht="12">
      <c r="A125" s="6">
        <v>117</v>
      </c>
      <c r="B125" s="8">
        <v>40548.96875</v>
      </c>
      <c r="C125" t="s">
        <v>1059</v>
      </c>
    </row>
    <row r="126" spans="1:3" ht="12">
      <c r="A126" s="6">
        <v>118</v>
      </c>
      <c r="B126" s="8">
        <v>40548.92847222222</v>
      </c>
      <c r="C126" t="s">
        <v>984</v>
      </c>
    </row>
    <row r="127" spans="1:3" ht="12">
      <c r="A127" s="6">
        <v>119</v>
      </c>
      <c r="B127" s="8">
        <v>40548.896527777775</v>
      </c>
      <c r="C127" t="s">
        <v>1883</v>
      </c>
    </row>
    <row r="128" spans="1:3" ht="12">
      <c r="A128" s="6">
        <v>120</v>
      </c>
      <c r="B128" s="8">
        <v>40548.71111111111</v>
      </c>
      <c r="C128">
        <v>0.5</v>
      </c>
    </row>
    <row r="129" spans="1:3" ht="12">
      <c r="A129" s="6">
        <v>121</v>
      </c>
      <c r="B129" s="8">
        <v>40548.23541666667</v>
      </c>
      <c r="C129">
        <v>0</v>
      </c>
    </row>
    <row r="130" spans="1:3" ht="12">
      <c r="A130" s="6">
        <v>122</v>
      </c>
      <c r="B130" s="8">
        <v>40547.95763888889</v>
      </c>
      <c r="C130">
        <v>7</v>
      </c>
    </row>
    <row r="131" spans="1:3" ht="12">
      <c r="A131" s="6">
        <v>123</v>
      </c>
      <c r="B131" s="8">
        <v>40547.899305555555</v>
      </c>
      <c r="C131">
        <v>8</v>
      </c>
    </row>
    <row r="132" spans="1:3" ht="12">
      <c r="A132" s="6">
        <v>124</v>
      </c>
      <c r="B132" s="8">
        <v>40547.85833333333</v>
      </c>
      <c r="C132">
        <v>4</v>
      </c>
    </row>
    <row r="133" spans="1:3" ht="12">
      <c r="A133" s="6">
        <v>125</v>
      </c>
      <c r="B133" s="8">
        <v>40547.69652777778</v>
      </c>
      <c r="C133">
        <v>0</v>
      </c>
    </row>
    <row r="134" spans="1:3" ht="12">
      <c r="A134" s="6">
        <v>126</v>
      </c>
      <c r="B134" s="8">
        <v>40547.17222222222</v>
      </c>
      <c r="C134" t="s">
        <v>985</v>
      </c>
    </row>
    <row r="135" spans="1:3" ht="12">
      <c r="A135" s="6">
        <v>127</v>
      </c>
      <c r="B135" s="8">
        <v>40547.01944444444</v>
      </c>
      <c r="C135" t="s">
        <v>986</v>
      </c>
    </row>
    <row r="136" spans="1:3" ht="12">
      <c r="A136" s="6">
        <v>128</v>
      </c>
      <c r="B136" s="8">
        <v>40546.895833333336</v>
      </c>
      <c r="C136">
        <v>5</v>
      </c>
    </row>
    <row r="137" spans="1:3" ht="12">
      <c r="A137" s="6">
        <v>129</v>
      </c>
      <c r="B137" s="8">
        <v>40546.86111111111</v>
      </c>
      <c r="C137">
        <v>2</v>
      </c>
    </row>
    <row r="138" spans="1:3" ht="12">
      <c r="A138" s="6">
        <v>130</v>
      </c>
      <c r="B138" s="8">
        <v>40546.80486111111</v>
      </c>
      <c r="C138" t="s">
        <v>987</v>
      </c>
    </row>
    <row r="139" spans="1:3" ht="12">
      <c r="A139" s="6">
        <v>131</v>
      </c>
      <c r="B139" s="8">
        <v>40546.67638888889</v>
      </c>
      <c r="C139">
        <v>6</v>
      </c>
    </row>
    <row r="140" spans="1:3" ht="12">
      <c r="A140" s="6">
        <v>132</v>
      </c>
      <c r="B140" s="8">
        <v>40546.60902777778</v>
      </c>
      <c r="C140" t="s">
        <v>1828</v>
      </c>
    </row>
    <row r="141" spans="1:3" ht="12">
      <c r="A141" s="6">
        <v>133</v>
      </c>
      <c r="B141" s="8">
        <v>40546.22083333333</v>
      </c>
      <c r="C141" t="s">
        <v>988</v>
      </c>
    </row>
    <row r="142" spans="1:3" ht="12">
      <c r="A142" s="6">
        <v>134</v>
      </c>
      <c r="B142" s="8">
        <v>40545.086805555555</v>
      </c>
      <c r="C142" t="s">
        <v>1978</v>
      </c>
    </row>
    <row r="143" spans="1:3" ht="12">
      <c r="A143" s="6">
        <v>135</v>
      </c>
      <c r="B143" s="8">
        <v>40544.790972222225</v>
      </c>
      <c r="C143">
        <v>0</v>
      </c>
    </row>
    <row r="144" spans="1:3" ht="12">
      <c r="A144" s="6">
        <v>136</v>
      </c>
      <c r="B144" s="8">
        <v>40543.28958333333</v>
      </c>
      <c r="C144">
        <v>0</v>
      </c>
    </row>
    <row r="145" spans="1:3" ht="12">
      <c r="A145" s="6">
        <v>137</v>
      </c>
      <c r="B145" s="8">
        <v>40543.26527777778</v>
      </c>
      <c r="C145" t="s">
        <v>989</v>
      </c>
    </row>
    <row r="146" spans="1:3" ht="12">
      <c r="A146" s="6">
        <v>138</v>
      </c>
      <c r="B146" s="8">
        <v>40542.1125</v>
      </c>
      <c r="C146">
        <v>1</v>
      </c>
    </row>
    <row r="147" spans="1:3" ht="12">
      <c r="A147" s="6">
        <v>139</v>
      </c>
      <c r="B147" s="8">
        <v>40540.861805555556</v>
      </c>
      <c r="C147">
        <v>3</v>
      </c>
    </row>
    <row r="148" spans="1:3" ht="12">
      <c r="A148" s="6">
        <v>140</v>
      </c>
      <c r="B148" s="8">
        <v>40540.75</v>
      </c>
      <c r="C148" t="s">
        <v>1035</v>
      </c>
    </row>
    <row r="149" spans="1:3" ht="12">
      <c r="A149" s="6">
        <v>141</v>
      </c>
      <c r="B149" s="8">
        <v>40540.20208333333</v>
      </c>
      <c r="C149">
        <v>0</v>
      </c>
    </row>
    <row r="150" spans="1:3" ht="12">
      <c r="A150" s="6">
        <v>142</v>
      </c>
      <c r="B150" s="8">
        <v>40540.061111111114</v>
      </c>
      <c r="C150" t="s">
        <v>990</v>
      </c>
    </row>
    <row r="151" spans="1:3" ht="12">
      <c r="A151" s="6">
        <v>143</v>
      </c>
      <c r="B151" s="8">
        <v>40539.96319444444</v>
      </c>
      <c r="C151" t="s">
        <v>1047</v>
      </c>
    </row>
    <row r="152" spans="1:3" ht="12">
      <c r="A152" s="6">
        <v>144</v>
      </c>
      <c r="B152" s="8">
        <v>40539.07083333333</v>
      </c>
      <c r="C152" t="s">
        <v>991</v>
      </c>
    </row>
    <row r="153" spans="1:3" ht="12">
      <c r="A153" s="6">
        <v>145</v>
      </c>
      <c r="B153" s="8">
        <v>40538.6875</v>
      </c>
      <c r="C153" t="s">
        <v>992</v>
      </c>
    </row>
    <row r="154" spans="1:3" ht="12">
      <c r="A154" s="6">
        <v>146</v>
      </c>
      <c r="B154" s="8">
        <v>40536.697222222225</v>
      </c>
      <c r="C154" s="7">
        <v>40549</v>
      </c>
    </row>
    <row r="155" spans="1:3" ht="12">
      <c r="A155" s="6">
        <v>147</v>
      </c>
      <c r="B155" s="8">
        <v>40534.623611111114</v>
      </c>
      <c r="C155">
        <v>1</v>
      </c>
    </row>
    <row r="156" spans="1:3" ht="12">
      <c r="A156" s="6">
        <v>148</v>
      </c>
      <c r="B156" s="8">
        <v>40533.94375</v>
      </c>
      <c r="C156" t="s">
        <v>993</v>
      </c>
    </row>
    <row r="157" spans="1:3" ht="12">
      <c r="A157" s="6">
        <v>149</v>
      </c>
      <c r="B157" s="8">
        <v>40533.697222222225</v>
      </c>
      <c r="C157">
        <v>1</v>
      </c>
    </row>
    <row r="158" spans="1:3" ht="12">
      <c r="A158" s="6">
        <v>150</v>
      </c>
      <c r="B158" s="8">
        <v>40533.45972222222</v>
      </c>
      <c r="C158">
        <v>2</v>
      </c>
    </row>
    <row r="159" spans="1:3" ht="12">
      <c r="A159" s="6">
        <v>151</v>
      </c>
      <c r="B159" s="8">
        <v>40533.200694444444</v>
      </c>
      <c r="C159">
        <v>3</v>
      </c>
    </row>
    <row r="160" spans="1:3" ht="12">
      <c r="A160" s="6">
        <v>152</v>
      </c>
      <c r="B160" s="8">
        <v>40533.17361111111</v>
      </c>
      <c r="C160" t="s">
        <v>1828</v>
      </c>
    </row>
    <row r="161" spans="1:3" ht="12">
      <c r="A161" s="6">
        <v>153</v>
      </c>
      <c r="B161" s="8">
        <v>40532.775</v>
      </c>
      <c r="C161" s="7">
        <v>40545</v>
      </c>
    </row>
    <row r="162" spans="1:3" ht="12">
      <c r="A162" s="6">
        <v>154</v>
      </c>
      <c r="B162" s="8">
        <v>40532.65</v>
      </c>
      <c r="C162">
        <v>5</v>
      </c>
    </row>
    <row r="163" spans="1:3" ht="12">
      <c r="A163" s="6">
        <v>155</v>
      </c>
      <c r="B163" s="8">
        <v>40532.26597222222</v>
      </c>
      <c r="C163">
        <v>0</v>
      </c>
    </row>
    <row r="164" spans="1:3" ht="12">
      <c r="A164" s="6">
        <v>156</v>
      </c>
      <c r="B164" s="8">
        <v>40532.006944444445</v>
      </c>
      <c r="C164" t="s">
        <v>994</v>
      </c>
    </row>
    <row r="165" spans="1:3" ht="12">
      <c r="A165" s="6">
        <v>157</v>
      </c>
      <c r="B165" s="8">
        <v>40530.96527777778</v>
      </c>
      <c r="C165">
        <v>1</v>
      </c>
    </row>
    <row r="166" spans="1:3" ht="12">
      <c r="A166" s="6">
        <v>158</v>
      </c>
      <c r="B166" s="8">
        <v>40530.59305555555</v>
      </c>
      <c r="C166">
        <v>10</v>
      </c>
    </row>
    <row r="167" spans="1:3" ht="12">
      <c r="A167" s="6">
        <v>159</v>
      </c>
      <c r="B167" s="8">
        <v>40530.152083333334</v>
      </c>
      <c r="C167" s="7">
        <v>40607</v>
      </c>
    </row>
    <row r="168" spans="1:3" ht="12">
      <c r="A168" s="6">
        <v>160</v>
      </c>
      <c r="B168" s="8">
        <v>40530.08125</v>
      </c>
      <c r="C168">
        <v>3</v>
      </c>
    </row>
    <row r="169" spans="1:3" ht="12">
      <c r="A169" s="6">
        <v>161</v>
      </c>
      <c r="B169" s="8">
        <v>40530.03055555555</v>
      </c>
      <c r="C169">
        <v>0</v>
      </c>
    </row>
    <row r="170" spans="1:3" ht="12">
      <c r="A170" s="6">
        <v>162</v>
      </c>
      <c r="B170" s="8">
        <v>40529.96944444445</v>
      </c>
      <c r="C170" t="s">
        <v>995</v>
      </c>
    </row>
    <row r="171" spans="1:3" ht="12">
      <c r="A171" s="6">
        <v>163</v>
      </c>
      <c r="B171" s="8">
        <v>40529.958333333336</v>
      </c>
      <c r="C171" t="s">
        <v>996</v>
      </c>
    </row>
    <row r="172" spans="1:3" ht="12">
      <c r="A172" s="6">
        <v>164</v>
      </c>
      <c r="B172" s="8">
        <v>40529.94513888889</v>
      </c>
      <c r="C172" t="s">
        <v>1029</v>
      </c>
    </row>
    <row r="173" spans="1:3" ht="12">
      <c r="A173" s="6">
        <v>165</v>
      </c>
      <c r="B173" s="8">
        <v>40529.944444444445</v>
      </c>
      <c r="C173" t="s">
        <v>997</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41.xml><?xml version="1.0" encoding="utf-8"?>
<worksheet xmlns="http://schemas.openxmlformats.org/spreadsheetml/2006/main" xmlns:r="http://schemas.openxmlformats.org/officeDocument/2006/relationships">
  <dimension ref="A1:F61"/>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6" width="13.7109375" style="0" customWidth="1"/>
  </cols>
  <sheetData>
    <row r="1" spans="1:6" ht="34.5" customHeight="1">
      <c r="A1" s="13" t="s">
        <v>3930</v>
      </c>
      <c r="B1" s="13" t="s">
        <v>3930</v>
      </c>
      <c r="C1" s="13" t="s">
        <v>3930</v>
      </c>
      <c r="D1" s="13" t="s">
        <v>3930</v>
      </c>
      <c r="E1" s="13" t="s">
        <v>3930</v>
      </c>
      <c r="F1" s="13" t="s">
        <v>3930</v>
      </c>
    </row>
    <row r="2" spans="1:6" ht="24.75" customHeight="1">
      <c r="A2" s="14" t="s">
        <v>998</v>
      </c>
      <c r="B2" s="14" t="s">
        <v>998</v>
      </c>
      <c r="C2" s="14" t="s">
        <v>998</v>
      </c>
      <c r="D2" s="14" t="s">
        <v>998</v>
      </c>
      <c r="E2" s="14" t="s">
        <v>998</v>
      </c>
      <c r="F2" s="14" t="s">
        <v>998</v>
      </c>
    </row>
    <row r="3" spans="1:6" ht="30" customHeight="1">
      <c r="A3" s="15" t="s">
        <v>3931</v>
      </c>
      <c r="B3" s="15" t="s">
        <v>3931</v>
      </c>
      <c r="C3" s="11" t="s">
        <v>999</v>
      </c>
      <c r="D3" s="11" t="s">
        <v>1000</v>
      </c>
      <c r="E3" s="11" t="s">
        <v>1001</v>
      </c>
      <c r="F3" s="1" t="s">
        <v>3932</v>
      </c>
    </row>
    <row r="4" spans="1:6" ht="12">
      <c r="A4" s="16" t="s">
        <v>1002</v>
      </c>
      <c r="B4" s="16" t="s">
        <v>1002</v>
      </c>
      <c r="C4" s="12">
        <v>50</v>
      </c>
      <c r="D4" s="12">
        <v>46</v>
      </c>
      <c r="E4" s="12">
        <v>28</v>
      </c>
      <c r="F4" s="2">
        <v>124</v>
      </c>
    </row>
    <row r="5" spans="1:6" ht="12">
      <c r="A5" s="16" t="s">
        <v>2077</v>
      </c>
      <c r="B5" s="16" t="s">
        <v>2077</v>
      </c>
      <c r="C5" s="12">
        <v>70</v>
      </c>
      <c r="D5" s="12">
        <v>71</v>
      </c>
      <c r="E5" s="12">
        <v>42</v>
      </c>
      <c r="F5" s="2">
        <v>183</v>
      </c>
    </row>
    <row r="6" spans="1:6" ht="12">
      <c r="A6" s="16" t="s">
        <v>1003</v>
      </c>
      <c r="B6" s="16" t="s">
        <v>1003</v>
      </c>
      <c r="C6" s="12">
        <v>25</v>
      </c>
      <c r="D6" s="12">
        <v>57</v>
      </c>
      <c r="E6" s="12">
        <v>137</v>
      </c>
      <c r="F6" s="2">
        <v>219</v>
      </c>
    </row>
    <row r="7" spans="1:6" ht="12">
      <c r="A7" s="16" t="s">
        <v>1004</v>
      </c>
      <c r="B7" s="16" t="s">
        <v>1004</v>
      </c>
      <c r="C7" s="12">
        <v>43</v>
      </c>
      <c r="D7" s="12">
        <v>71</v>
      </c>
      <c r="E7" s="12">
        <v>53</v>
      </c>
      <c r="F7" s="2">
        <v>167</v>
      </c>
    </row>
    <row r="8" spans="1:6" ht="12">
      <c r="A8" s="16" t="s">
        <v>1005</v>
      </c>
      <c r="B8" s="16" t="s">
        <v>1005</v>
      </c>
      <c r="C8" s="12">
        <v>49</v>
      </c>
      <c r="D8" s="12">
        <v>48</v>
      </c>
      <c r="E8" s="12">
        <v>17</v>
      </c>
      <c r="F8" s="2">
        <v>114</v>
      </c>
    </row>
    <row r="9" spans="1:6" ht="12">
      <c r="A9" s="16" t="s">
        <v>1006</v>
      </c>
      <c r="B9" s="16" t="s">
        <v>1006</v>
      </c>
      <c r="C9" s="12">
        <v>64</v>
      </c>
      <c r="D9" s="12">
        <v>92</v>
      </c>
      <c r="E9" s="12">
        <v>174</v>
      </c>
      <c r="F9" s="2">
        <v>330</v>
      </c>
    </row>
    <row r="10" spans="1:6" ht="12">
      <c r="A10" s="16" t="s">
        <v>1007</v>
      </c>
      <c r="B10" s="16" t="s">
        <v>1007</v>
      </c>
      <c r="C10" s="12">
        <v>54</v>
      </c>
      <c r="D10" s="12">
        <v>40</v>
      </c>
      <c r="E10" s="12">
        <v>19</v>
      </c>
      <c r="F10" s="2">
        <v>113</v>
      </c>
    </row>
    <row r="11" spans="1:6" ht="12">
      <c r="A11" s="16" t="s">
        <v>1008</v>
      </c>
      <c r="B11" s="16" t="s">
        <v>1008</v>
      </c>
      <c r="C11" s="12">
        <v>59</v>
      </c>
      <c r="D11" s="12">
        <v>51</v>
      </c>
      <c r="E11" s="12">
        <v>30</v>
      </c>
      <c r="F11" s="2">
        <v>140</v>
      </c>
    </row>
    <row r="12" spans="1:6" ht="12">
      <c r="A12" s="16" t="s">
        <v>2455</v>
      </c>
      <c r="B12" s="16" t="s">
        <v>2455</v>
      </c>
      <c r="C12" s="12">
        <v>14</v>
      </c>
      <c r="D12" s="12">
        <v>4</v>
      </c>
      <c r="E12" s="12">
        <v>5</v>
      </c>
      <c r="F12" s="2">
        <v>23</v>
      </c>
    </row>
    <row r="13" spans="1:6" ht="12">
      <c r="A13" s="16" t="s">
        <v>1009</v>
      </c>
      <c r="B13" s="16" t="s">
        <v>1009</v>
      </c>
      <c r="C13" s="16" t="s">
        <v>1009</v>
      </c>
      <c r="D13" s="16" t="s">
        <v>1009</v>
      </c>
      <c r="E13" s="19">
        <v>44</v>
      </c>
      <c r="F13" s="10">
        <v>44</v>
      </c>
    </row>
    <row r="14" spans="1:6" ht="12">
      <c r="A14" s="17" t="s">
        <v>3933</v>
      </c>
      <c r="B14" s="17" t="s">
        <v>3933</v>
      </c>
      <c r="C14" s="17" t="s">
        <v>3933</v>
      </c>
      <c r="D14" s="17" t="s">
        <v>3933</v>
      </c>
      <c r="E14" s="17">
        <v>511</v>
      </c>
      <c r="F14" s="3">
        <v>511</v>
      </c>
    </row>
    <row r="15" spans="1:6" ht="12">
      <c r="A15" s="18" t="s">
        <v>3934</v>
      </c>
      <c r="B15" s="18" t="s">
        <v>3934</v>
      </c>
      <c r="C15" s="18" t="s">
        <v>3934</v>
      </c>
      <c r="D15" s="18" t="s">
        <v>3934</v>
      </c>
      <c r="E15" s="18">
        <v>88</v>
      </c>
      <c r="F15" s="4">
        <v>88</v>
      </c>
    </row>
    <row r="17" spans="1:4" ht="36">
      <c r="A17" s="5" t="s">
        <v>3935</v>
      </c>
      <c r="B17" s="5" t="s">
        <v>3936</v>
      </c>
      <c r="C17" s="5" t="s">
        <v>1009</v>
      </c>
      <c r="D17" s="5" t="s">
        <v>3938</v>
      </c>
    </row>
    <row r="18" spans="1:3" ht="12">
      <c r="A18" s="6">
        <v>1</v>
      </c>
      <c r="B18" s="8">
        <v>40616.92986111111</v>
      </c>
      <c r="C18" t="s">
        <v>1010</v>
      </c>
    </row>
    <row r="19" spans="1:3" ht="12">
      <c r="A19" s="6">
        <v>2</v>
      </c>
      <c r="B19" s="8">
        <v>40616.782638888886</v>
      </c>
      <c r="C19" t="s">
        <v>1011</v>
      </c>
    </row>
    <row r="20" spans="1:3" ht="12">
      <c r="A20" s="6">
        <v>3</v>
      </c>
      <c r="B20" s="8">
        <v>40613.74652777778</v>
      </c>
      <c r="C20" t="s">
        <v>945</v>
      </c>
    </row>
    <row r="21" spans="1:3" ht="12">
      <c r="A21" s="6">
        <v>4</v>
      </c>
      <c r="B21" s="8">
        <v>40603.06736111111</v>
      </c>
      <c r="C21" t="s">
        <v>946</v>
      </c>
    </row>
    <row r="22" spans="1:3" ht="12">
      <c r="A22" s="6">
        <v>5</v>
      </c>
      <c r="B22" s="8">
        <v>40603.04722222222</v>
      </c>
      <c r="C22" t="s">
        <v>947</v>
      </c>
    </row>
    <row r="23" spans="1:3" ht="12">
      <c r="A23" s="6">
        <v>6</v>
      </c>
      <c r="B23" s="8">
        <v>40596.76944444444</v>
      </c>
      <c r="C23" t="s">
        <v>1306</v>
      </c>
    </row>
    <row r="24" spans="1:3" ht="12">
      <c r="A24" s="6">
        <v>7</v>
      </c>
      <c r="B24" s="8">
        <v>40596.61944444444</v>
      </c>
      <c r="C24" t="s">
        <v>948</v>
      </c>
    </row>
    <row r="25" spans="1:3" ht="12">
      <c r="A25" s="6">
        <v>8</v>
      </c>
      <c r="B25" s="8">
        <v>40596.17916666667</v>
      </c>
      <c r="C25" t="s">
        <v>949</v>
      </c>
    </row>
    <row r="26" spans="1:3" ht="12">
      <c r="A26" s="6">
        <v>9</v>
      </c>
      <c r="B26" s="8">
        <v>40595.822916666664</v>
      </c>
      <c r="C26" t="s">
        <v>950</v>
      </c>
    </row>
    <row r="27" spans="1:3" ht="12">
      <c r="A27" s="6">
        <v>10</v>
      </c>
      <c r="B27" s="8">
        <v>40594.73125</v>
      </c>
      <c r="C27" t="s">
        <v>951</v>
      </c>
    </row>
    <row r="28" spans="1:3" ht="12">
      <c r="A28" s="6">
        <v>11</v>
      </c>
      <c r="B28" s="8">
        <v>40594.57916666667</v>
      </c>
      <c r="C28" t="s">
        <v>952</v>
      </c>
    </row>
    <row r="29" spans="1:3" ht="12">
      <c r="A29" s="6">
        <v>12</v>
      </c>
      <c r="B29" s="8">
        <v>40594.04305555556</v>
      </c>
      <c r="C29" t="s">
        <v>953</v>
      </c>
    </row>
    <row r="30" spans="1:3" ht="12">
      <c r="A30" s="6">
        <v>13</v>
      </c>
      <c r="B30" s="8">
        <v>40593.350694444445</v>
      </c>
      <c r="C30" t="s">
        <v>954</v>
      </c>
    </row>
    <row r="31" spans="1:3" ht="12">
      <c r="A31" s="6">
        <v>14</v>
      </c>
      <c r="B31" s="8">
        <v>40593.00763888889</v>
      </c>
      <c r="C31" t="s">
        <v>955</v>
      </c>
    </row>
    <row r="32" spans="1:3" ht="12">
      <c r="A32" s="6">
        <v>15</v>
      </c>
      <c r="B32" s="8">
        <v>40592.98888888889</v>
      </c>
      <c r="C32" t="s">
        <v>956</v>
      </c>
    </row>
    <row r="33" spans="1:3" ht="12">
      <c r="A33" s="6">
        <v>16</v>
      </c>
      <c r="B33" s="8">
        <v>40591.10763888889</v>
      </c>
      <c r="C33" t="s">
        <v>957</v>
      </c>
    </row>
    <row r="34" spans="1:3" ht="12">
      <c r="A34" s="6">
        <v>17</v>
      </c>
      <c r="B34" s="8">
        <v>40590.69583333333</v>
      </c>
      <c r="C34" t="s">
        <v>958</v>
      </c>
    </row>
    <row r="35" spans="1:3" ht="12">
      <c r="A35" s="6">
        <v>18</v>
      </c>
      <c r="B35" s="8">
        <v>40588.75208333333</v>
      </c>
      <c r="C35" t="s">
        <v>959</v>
      </c>
    </row>
    <row r="36" spans="1:3" ht="12">
      <c r="A36" s="6">
        <v>19</v>
      </c>
      <c r="B36" s="8">
        <v>40585.28333333333</v>
      </c>
      <c r="C36" t="s">
        <v>960</v>
      </c>
    </row>
    <row r="37" spans="1:3" ht="12">
      <c r="A37" s="6">
        <v>20</v>
      </c>
      <c r="B37" s="8">
        <v>40572.78888888889</v>
      </c>
      <c r="C37" t="s">
        <v>961</v>
      </c>
    </row>
    <row r="38" spans="1:3" ht="12">
      <c r="A38" s="6">
        <v>21</v>
      </c>
      <c r="B38" s="8">
        <v>40571.709027777775</v>
      </c>
      <c r="C38" t="s">
        <v>962</v>
      </c>
    </row>
    <row r="39" spans="1:3" ht="12">
      <c r="A39" s="6">
        <v>22</v>
      </c>
      <c r="B39" s="8">
        <v>40563.94027777778</v>
      </c>
      <c r="C39" t="s">
        <v>963</v>
      </c>
    </row>
    <row r="40" spans="1:3" ht="12">
      <c r="A40" s="6">
        <v>23</v>
      </c>
      <c r="B40" s="8">
        <v>40561.722916666666</v>
      </c>
      <c r="C40" t="s">
        <v>964</v>
      </c>
    </row>
    <row r="41" spans="1:3" ht="12">
      <c r="A41" s="6">
        <v>24</v>
      </c>
      <c r="B41" s="8">
        <v>40560.12222222222</v>
      </c>
      <c r="C41" t="s">
        <v>965</v>
      </c>
    </row>
    <row r="42" spans="1:3" ht="12">
      <c r="A42" s="6">
        <v>25</v>
      </c>
      <c r="B42" s="8">
        <v>40557.14166666667</v>
      </c>
      <c r="C42" t="s">
        <v>920</v>
      </c>
    </row>
    <row r="43" spans="1:3" ht="12">
      <c r="A43" s="6">
        <v>26</v>
      </c>
      <c r="B43" s="8">
        <v>40554.10902777778</v>
      </c>
      <c r="C43" t="s">
        <v>921</v>
      </c>
    </row>
    <row r="44" spans="1:3" ht="12">
      <c r="A44" s="6">
        <v>27</v>
      </c>
      <c r="B44" s="8">
        <v>40553.00833333333</v>
      </c>
      <c r="C44" t="s">
        <v>922</v>
      </c>
    </row>
    <row r="45" spans="1:3" ht="12">
      <c r="A45" s="6">
        <v>28</v>
      </c>
      <c r="B45" s="8">
        <v>40550.20277777778</v>
      </c>
      <c r="C45" t="s">
        <v>923</v>
      </c>
    </row>
    <row r="46" spans="1:3" ht="12">
      <c r="A46" s="6">
        <v>29</v>
      </c>
      <c r="B46" s="8">
        <v>40550.07847222222</v>
      </c>
      <c r="C46" t="s">
        <v>924</v>
      </c>
    </row>
    <row r="47" spans="1:3" ht="12">
      <c r="A47" s="6">
        <v>30</v>
      </c>
      <c r="B47" s="8">
        <v>40550.03888888889</v>
      </c>
      <c r="C47" t="s">
        <v>925</v>
      </c>
    </row>
    <row r="48" spans="1:3" ht="12">
      <c r="A48" s="6">
        <v>31</v>
      </c>
      <c r="B48" s="8">
        <v>40549.205555555556</v>
      </c>
      <c r="C48" t="s">
        <v>926</v>
      </c>
    </row>
    <row r="49" spans="1:3" ht="12">
      <c r="A49" s="6">
        <v>32</v>
      </c>
      <c r="B49" s="8">
        <v>40549.10625</v>
      </c>
      <c r="C49" t="s">
        <v>927</v>
      </c>
    </row>
    <row r="50" spans="1:3" ht="12">
      <c r="A50" s="6">
        <v>33</v>
      </c>
      <c r="B50" s="8">
        <v>40548.220138888886</v>
      </c>
      <c r="C50" t="s">
        <v>928</v>
      </c>
    </row>
    <row r="51" spans="1:3" ht="12">
      <c r="A51" s="6">
        <v>34</v>
      </c>
      <c r="B51" s="8">
        <v>40547.27569444444</v>
      </c>
      <c r="C51" t="s">
        <v>929</v>
      </c>
    </row>
    <row r="52" spans="1:3" ht="12">
      <c r="A52" s="6">
        <v>35</v>
      </c>
      <c r="B52" s="8">
        <v>40546.825694444444</v>
      </c>
      <c r="C52" t="s">
        <v>930</v>
      </c>
    </row>
    <row r="53" spans="1:3" ht="12">
      <c r="A53" s="6">
        <v>36</v>
      </c>
      <c r="B53" s="8">
        <v>40541.740277777775</v>
      </c>
      <c r="C53" t="s">
        <v>931</v>
      </c>
    </row>
    <row r="54" spans="1:3" ht="12">
      <c r="A54" s="6">
        <v>37</v>
      </c>
      <c r="B54" s="8">
        <v>40540.20625</v>
      </c>
      <c r="C54" t="s">
        <v>932</v>
      </c>
    </row>
    <row r="55" spans="1:3" ht="12">
      <c r="A55" s="6">
        <v>38</v>
      </c>
      <c r="B55" s="8">
        <v>40539.94583333333</v>
      </c>
      <c r="C55" t="s">
        <v>933</v>
      </c>
    </row>
    <row r="56" spans="1:3" ht="12">
      <c r="A56" s="6">
        <v>39</v>
      </c>
      <c r="B56" s="8">
        <v>40535.33541666667</v>
      </c>
      <c r="C56" t="s">
        <v>934</v>
      </c>
    </row>
    <row r="57" spans="1:3" ht="12">
      <c r="A57" s="6">
        <v>40</v>
      </c>
      <c r="B57" s="8">
        <v>40533.94513888889</v>
      </c>
      <c r="C57" t="s">
        <v>935</v>
      </c>
    </row>
    <row r="58" spans="1:3" ht="12">
      <c r="A58" s="6">
        <v>41</v>
      </c>
      <c r="B58" s="8">
        <v>40530.20694444444</v>
      </c>
      <c r="C58" t="s">
        <v>936</v>
      </c>
    </row>
    <row r="59" spans="1:3" ht="12">
      <c r="A59" s="6">
        <v>42</v>
      </c>
      <c r="B59" s="8">
        <v>40530.15902777778</v>
      </c>
      <c r="C59" t="s">
        <v>937</v>
      </c>
    </row>
    <row r="60" spans="1:3" ht="12">
      <c r="A60" s="6">
        <v>43</v>
      </c>
      <c r="B60" s="8">
        <v>40529.91527777778</v>
      </c>
      <c r="C60" t="s">
        <v>938</v>
      </c>
    </row>
    <row r="61" spans="1:3" ht="12">
      <c r="A61" s="6">
        <v>44</v>
      </c>
      <c r="B61" s="8">
        <v>40529.90972222222</v>
      </c>
      <c r="C61" t="s">
        <v>939</v>
      </c>
    </row>
  </sheetData>
  <sheetProtection/>
  <mergeCells count="15">
    <mergeCell ref="A1:F1"/>
    <mergeCell ref="A6:B6"/>
    <mergeCell ref="A11:B11"/>
    <mergeCell ref="A3:B3"/>
    <mergeCell ref="A8:B8"/>
    <mergeCell ref="A13:E13"/>
    <mergeCell ref="A5:B5"/>
    <mergeCell ref="A10:B10"/>
    <mergeCell ref="A15:E15"/>
    <mergeCell ref="A2:F2"/>
    <mergeCell ref="A7:B7"/>
    <mergeCell ref="A12:B12"/>
    <mergeCell ref="A4:B4"/>
    <mergeCell ref="A9:B9"/>
    <mergeCell ref="A14:E14"/>
  </mergeCells>
  <printOptions/>
  <pageMargins left="0.75" right="0.75" top="1" bottom="1" header="0.5" footer="0.5"/>
  <pageSetup orientation="portrait"/>
  <drawing r:id="rId1"/>
</worksheet>
</file>

<file path=xl/worksheets/sheet42.xml><?xml version="1.0" encoding="utf-8"?>
<worksheet xmlns="http://schemas.openxmlformats.org/spreadsheetml/2006/main" xmlns:r="http://schemas.openxmlformats.org/officeDocument/2006/relationships">
  <dimension ref="A1:F62"/>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6" width="13.7109375" style="0" customWidth="1"/>
  </cols>
  <sheetData>
    <row r="1" spans="1:6" ht="34.5" customHeight="1">
      <c r="A1" s="13" t="s">
        <v>3930</v>
      </c>
      <c r="B1" s="13" t="s">
        <v>3930</v>
      </c>
      <c r="C1" s="13" t="s">
        <v>3930</v>
      </c>
      <c r="D1" s="13" t="s">
        <v>3930</v>
      </c>
      <c r="E1" s="13" t="s">
        <v>3930</v>
      </c>
      <c r="F1" s="13" t="s">
        <v>3930</v>
      </c>
    </row>
    <row r="2" spans="1:6" ht="24.75" customHeight="1">
      <c r="A2" s="14" t="s">
        <v>940</v>
      </c>
      <c r="B2" s="14" t="s">
        <v>940</v>
      </c>
      <c r="C2" s="14" t="s">
        <v>940</v>
      </c>
      <c r="D2" s="14" t="s">
        <v>940</v>
      </c>
      <c r="E2" s="14" t="s">
        <v>940</v>
      </c>
      <c r="F2" s="14" t="s">
        <v>940</v>
      </c>
    </row>
    <row r="3" spans="1:6" ht="30" customHeight="1">
      <c r="A3" s="15" t="s">
        <v>3931</v>
      </c>
      <c r="B3" s="15" t="s">
        <v>3931</v>
      </c>
      <c r="C3" s="11" t="s">
        <v>941</v>
      </c>
      <c r="D3" s="11" t="s">
        <v>942</v>
      </c>
      <c r="E3" s="11" t="s">
        <v>943</v>
      </c>
      <c r="F3" s="1" t="s">
        <v>3932</v>
      </c>
    </row>
    <row r="4" spans="1:6" ht="12">
      <c r="A4" s="16" t="s">
        <v>944</v>
      </c>
      <c r="B4" s="16" t="s">
        <v>944</v>
      </c>
      <c r="C4" s="12">
        <v>74</v>
      </c>
      <c r="D4" s="12">
        <v>84</v>
      </c>
      <c r="E4" s="12">
        <v>93</v>
      </c>
      <c r="F4" s="2">
        <v>251</v>
      </c>
    </row>
    <row r="5" spans="1:6" ht="12">
      <c r="A5" s="16" t="s">
        <v>894</v>
      </c>
      <c r="B5" s="16" t="s">
        <v>894</v>
      </c>
      <c r="C5" s="12">
        <v>63</v>
      </c>
      <c r="D5" s="12">
        <v>67</v>
      </c>
      <c r="E5" s="12">
        <v>44</v>
      </c>
      <c r="F5" s="2">
        <v>174</v>
      </c>
    </row>
    <row r="6" spans="1:6" ht="12">
      <c r="A6" s="16" t="s">
        <v>895</v>
      </c>
      <c r="B6" s="16" t="s">
        <v>895</v>
      </c>
      <c r="C6" s="12">
        <v>61</v>
      </c>
      <c r="D6" s="12">
        <v>114</v>
      </c>
      <c r="E6" s="12">
        <v>149</v>
      </c>
      <c r="F6" s="2">
        <v>324</v>
      </c>
    </row>
    <row r="7" spans="1:6" ht="12">
      <c r="A7" s="16" t="s">
        <v>896</v>
      </c>
      <c r="B7" s="16" t="s">
        <v>896</v>
      </c>
      <c r="C7" s="12">
        <v>58</v>
      </c>
      <c r="D7" s="12">
        <v>51</v>
      </c>
      <c r="E7" s="12">
        <v>27</v>
      </c>
      <c r="F7" s="2">
        <v>136</v>
      </c>
    </row>
    <row r="8" spans="1:6" ht="12">
      <c r="A8" s="16" t="s">
        <v>897</v>
      </c>
      <c r="B8" s="16" t="s">
        <v>897</v>
      </c>
      <c r="C8" s="12">
        <v>81</v>
      </c>
      <c r="D8" s="12">
        <v>79</v>
      </c>
      <c r="E8" s="12">
        <v>44</v>
      </c>
      <c r="F8" s="2">
        <v>204</v>
      </c>
    </row>
    <row r="9" spans="1:6" ht="12">
      <c r="A9" s="16" t="s">
        <v>898</v>
      </c>
      <c r="B9" s="16" t="s">
        <v>898</v>
      </c>
      <c r="C9" s="12">
        <v>66</v>
      </c>
      <c r="D9" s="12">
        <v>67</v>
      </c>
      <c r="E9" s="12">
        <v>110</v>
      </c>
      <c r="F9" s="2">
        <v>243</v>
      </c>
    </row>
    <row r="10" spans="1:6" ht="12">
      <c r="A10" s="16" t="s">
        <v>2455</v>
      </c>
      <c r="B10" s="16" t="s">
        <v>2455</v>
      </c>
      <c r="C10" s="12">
        <v>11</v>
      </c>
      <c r="D10" s="12">
        <v>3</v>
      </c>
      <c r="E10" s="12">
        <v>27</v>
      </c>
      <c r="F10" s="2">
        <v>41</v>
      </c>
    </row>
    <row r="11" spans="1:6" ht="12">
      <c r="A11" s="16" t="s">
        <v>899</v>
      </c>
      <c r="B11" s="16" t="s">
        <v>899</v>
      </c>
      <c r="C11" s="16" t="s">
        <v>899</v>
      </c>
      <c r="D11" s="16" t="s">
        <v>899</v>
      </c>
      <c r="E11" s="19">
        <v>47</v>
      </c>
      <c r="F11" s="10">
        <v>47</v>
      </c>
    </row>
    <row r="12" spans="1:6" ht="12">
      <c r="A12" s="17" t="s">
        <v>3933</v>
      </c>
      <c r="B12" s="17" t="s">
        <v>3933</v>
      </c>
      <c r="C12" s="17" t="s">
        <v>3933</v>
      </c>
      <c r="D12" s="17" t="s">
        <v>3933</v>
      </c>
      <c r="E12" s="17">
        <v>501</v>
      </c>
      <c r="F12" s="3">
        <v>501</v>
      </c>
    </row>
    <row r="13" spans="1:6" ht="12">
      <c r="A13" s="18" t="s">
        <v>3934</v>
      </c>
      <c r="B13" s="18" t="s">
        <v>3934</v>
      </c>
      <c r="C13" s="18" t="s">
        <v>3934</v>
      </c>
      <c r="D13" s="18" t="s">
        <v>3934</v>
      </c>
      <c r="E13" s="18">
        <v>98</v>
      </c>
      <c r="F13" s="4">
        <v>98</v>
      </c>
    </row>
    <row r="15" spans="1:4" ht="36">
      <c r="A15" s="5" t="s">
        <v>3935</v>
      </c>
      <c r="B15" s="5" t="s">
        <v>3936</v>
      </c>
      <c r="C15" s="5" t="s">
        <v>899</v>
      </c>
      <c r="D15" s="5" t="s">
        <v>3938</v>
      </c>
    </row>
    <row r="16" spans="1:3" ht="12">
      <c r="A16" s="6">
        <v>1</v>
      </c>
      <c r="B16" s="8">
        <v>40616.782638888886</v>
      </c>
      <c r="C16" t="s">
        <v>900</v>
      </c>
    </row>
    <row r="17" spans="1:3" ht="12">
      <c r="A17" s="6">
        <v>2</v>
      </c>
      <c r="B17" s="8">
        <v>40612.31180555555</v>
      </c>
      <c r="C17" t="s">
        <v>901</v>
      </c>
    </row>
    <row r="18" spans="1:3" ht="12">
      <c r="A18" s="6">
        <v>3</v>
      </c>
      <c r="B18" s="8">
        <v>40603.98888888889</v>
      </c>
      <c r="C18" t="s">
        <v>902</v>
      </c>
    </row>
    <row r="19" spans="1:3" ht="12">
      <c r="A19" s="6">
        <v>4</v>
      </c>
      <c r="B19" s="8">
        <v>40603.04722222222</v>
      </c>
      <c r="C19" t="s">
        <v>903</v>
      </c>
    </row>
    <row r="20" spans="1:3" ht="12">
      <c r="A20" s="6">
        <v>5</v>
      </c>
      <c r="B20" s="8">
        <v>40602.839583333334</v>
      </c>
      <c r="C20" t="s">
        <v>904</v>
      </c>
    </row>
    <row r="21" spans="1:3" ht="12">
      <c r="A21" s="6">
        <v>6</v>
      </c>
      <c r="B21" s="8">
        <v>40598.15625</v>
      </c>
      <c r="C21" t="s">
        <v>905</v>
      </c>
    </row>
    <row r="22" spans="1:3" ht="12">
      <c r="A22" s="6">
        <v>7</v>
      </c>
      <c r="B22" s="8">
        <v>40597.66805555556</v>
      </c>
      <c r="C22" t="s">
        <v>906</v>
      </c>
    </row>
    <row r="23" spans="1:3" ht="12">
      <c r="A23" s="6">
        <v>8</v>
      </c>
      <c r="B23" s="8">
        <v>40596.76944444444</v>
      </c>
      <c r="C23" t="s">
        <v>1306</v>
      </c>
    </row>
    <row r="24" spans="1:3" ht="12">
      <c r="A24" s="6">
        <v>9</v>
      </c>
      <c r="B24" s="8">
        <v>40596.17916666667</v>
      </c>
      <c r="C24" t="s">
        <v>907</v>
      </c>
    </row>
    <row r="25" spans="1:3" ht="12">
      <c r="A25" s="6">
        <v>10</v>
      </c>
      <c r="B25" s="8">
        <v>40595.89513888889</v>
      </c>
      <c r="C25" t="s">
        <v>908</v>
      </c>
    </row>
    <row r="26" spans="1:3" ht="12">
      <c r="A26" s="6">
        <v>11</v>
      </c>
      <c r="B26" s="8">
        <v>40595.822916666664</v>
      </c>
      <c r="C26" t="s">
        <v>909</v>
      </c>
    </row>
    <row r="27" spans="1:3" ht="12">
      <c r="A27" s="6">
        <v>12</v>
      </c>
      <c r="B27" s="8">
        <v>40593.00763888889</v>
      </c>
      <c r="C27" t="s">
        <v>910</v>
      </c>
    </row>
    <row r="28" spans="1:3" ht="12">
      <c r="A28" s="6">
        <v>13</v>
      </c>
      <c r="B28" s="8">
        <v>40590.791666666664</v>
      </c>
      <c r="C28" t="s">
        <v>911</v>
      </c>
    </row>
    <row r="29" spans="1:3" ht="12">
      <c r="A29" s="6">
        <v>14</v>
      </c>
      <c r="B29" s="8">
        <v>40577.055555555555</v>
      </c>
      <c r="C29" t="s">
        <v>912</v>
      </c>
    </row>
    <row r="30" spans="1:3" ht="12">
      <c r="A30" s="6">
        <v>15</v>
      </c>
      <c r="B30" s="8">
        <v>40573.87708333333</v>
      </c>
      <c r="C30" t="s">
        <v>913</v>
      </c>
    </row>
    <row r="31" spans="1:3" ht="12">
      <c r="A31" s="6">
        <v>16</v>
      </c>
      <c r="B31" s="8">
        <v>40571.709027777775</v>
      </c>
      <c r="C31" t="s">
        <v>914</v>
      </c>
    </row>
    <row r="32" spans="1:3" ht="12">
      <c r="A32" s="6">
        <v>17</v>
      </c>
      <c r="B32" s="8">
        <v>40563.94027777778</v>
      </c>
      <c r="C32" t="s">
        <v>915</v>
      </c>
    </row>
    <row r="33" spans="1:3" ht="12">
      <c r="A33" s="6">
        <v>18</v>
      </c>
      <c r="B33" s="8">
        <v>40560.17222222222</v>
      </c>
      <c r="C33" t="s">
        <v>916</v>
      </c>
    </row>
    <row r="34" spans="1:3" ht="12">
      <c r="A34" s="6">
        <v>19</v>
      </c>
      <c r="B34" s="8">
        <v>40560.12222222222</v>
      </c>
      <c r="C34" t="s">
        <v>917</v>
      </c>
    </row>
    <row r="35" spans="1:3" ht="12">
      <c r="A35" s="6">
        <v>20</v>
      </c>
      <c r="B35" s="8">
        <v>40555.87708333333</v>
      </c>
      <c r="C35" t="s">
        <v>918</v>
      </c>
    </row>
    <row r="36" spans="1:3" ht="12">
      <c r="A36" s="6">
        <v>21</v>
      </c>
      <c r="B36" s="8">
        <v>40554.10902777778</v>
      </c>
      <c r="C36" t="s">
        <v>919</v>
      </c>
    </row>
    <row r="37" spans="1:3" ht="12">
      <c r="A37" s="6">
        <v>22</v>
      </c>
      <c r="B37" s="8">
        <v>40553.83888888889</v>
      </c>
      <c r="C37" t="s">
        <v>873</v>
      </c>
    </row>
    <row r="38" spans="1:3" ht="12">
      <c r="A38" s="6">
        <v>23</v>
      </c>
      <c r="B38" s="8">
        <v>40550.79583333333</v>
      </c>
      <c r="C38" t="s">
        <v>874</v>
      </c>
    </row>
    <row r="39" spans="1:3" ht="12">
      <c r="A39" s="6">
        <v>24</v>
      </c>
      <c r="B39" s="8">
        <v>40550.135416666664</v>
      </c>
      <c r="C39" t="s">
        <v>875</v>
      </c>
    </row>
    <row r="40" spans="1:3" ht="12">
      <c r="A40" s="6">
        <v>25</v>
      </c>
      <c r="B40" s="8">
        <v>40549.89027777778</v>
      </c>
      <c r="C40" t="s">
        <v>876</v>
      </c>
    </row>
    <row r="41" spans="1:3" ht="12">
      <c r="A41" s="6">
        <v>26</v>
      </c>
      <c r="B41" s="8">
        <v>40549.09930555556</v>
      </c>
      <c r="C41" t="s">
        <v>877</v>
      </c>
    </row>
    <row r="42" spans="1:3" ht="12">
      <c r="A42" s="6">
        <v>27</v>
      </c>
      <c r="B42" s="8">
        <v>40547.96111111111</v>
      </c>
      <c r="C42" t="s">
        <v>878</v>
      </c>
    </row>
    <row r="43" spans="1:3" ht="12">
      <c r="A43" s="6">
        <v>28</v>
      </c>
      <c r="B43" s="8">
        <v>40547.830555555556</v>
      </c>
      <c r="C43" t="s">
        <v>879</v>
      </c>
    </row>
    <row r="44" spans="1:3" ht="12">
      <c r="A44" s="6">
        <v>29</v>
      </c>
      <c r="B44" s="8">
        <v>40547.14027777778</v>
      </c>
      <c r="C44" t="s">
        <v>880</v>
      </c>
    </row>
    <row r="45" spans="1:3" ht="12">
      <c r="A45" s="6">
        <v>30</v>
      </c>
      <c r="B45" s="8">
        <v>40546.86319444444</v>
      </c>
      <c r="C45" t="s">
        <v>881</v>
      </c>
    </row>
    <row r="46" spans="1:3" ht="12">
      <c r="A46" s="6">
        <v>31</v>
      </c>
      <c r="B46" s="8">
        <v>40544.79513888889</v>
      </c>
      <c r="C46" t="s">
        <v>882</v>
      </c>
    </row>
    <row r="47" spans="1:3" ht="12">
      <c r="A47" s="6">
        <v>32</v>
      </c>
      <c r="B47" s="8">
        <v>40540.20625</v>
      </c>
      <c r="C47" t="s">
        <v>883</v>
      </c>
    </row>
    <row r="48" spans="1:3" ht="12">
      <c r="A48" s="6">
        <v>33</v>
      </c>
      <c r="B48" s="8">
        <v>40539.94583333333</v>
      </c>
      <c r="C48" t="s">
        <v>884</v>
      </c>
    </row>
    <row r="49" spans="1:3" ht="12">
      <c r="A49" s="6">
        <v>34</v>
      </c>
      <c r="B49" s="8">
        <v>40536.175</v>
      </c>
      <c r="C49" t="s">
        <v>885</v>
      </c>
    </row>
    <row r="50" spans="1:3" ht="12">
      <c r="A50" s="6">
        <v>35</v>
      </c>
      <c r="B50" s="8">
        <v>40534.64722222222</v>
      </c>
      <c r="C50" t="s">
        <v>886</v>
      </c>
    </row>
    <row r="51" spans="1:3" ht="12">
      <c r="A51" s="6">
        <v>36</v>
      </c>
      <c r="B51" s="8">
        <v>40534.04791666667</v>
      </c>
      <c r="C51" t="s">
        <v>887</v>
      </c>
    </row>
    <row r="52" spans="1:3" ht="12">
      <c r="A52" s="6">
        <v>37</v>
      </c>
      <c r="B52" s="8">
        <v>40533.981944444444</v>
      </c>
      <c r="C52" t="s">
        <v>888</v>
      </c>
    </row>
    <row r="53" spans="1:3" ht="12">
      <c r="A53" s="6">
        <v>38</v>
      </c>
      <c r="B53" s="8">
        <v>40533.82083333333</v>
      </c>
      <c r="C53" t="s">
        <v>889</v>
      </c>
    </row>
    <row r="54" spans="1:3" ht="12">
      <c r="A54" s="6">
        <v>39</v>
      </c>
      <c r="B54" s="8">
        <v>40532.98472222222</v>
      </c>
      <c r="C54" t="s">
        <v>890</v>
      </c>
    </row>
    <row r="55" spans="1:3" ht="12">
      <c r="A55" s="6">
        <v>40</v>
      </c>
      <c r="B55" s="8">
        <v>40532.652083333334</v>
      </c>
      <c r="C55" t="s">
        <v>891</v>
      </c>
    </row>
    <row r="56" spans="1:3" ht="12">
      <c r="A56" s="6">
        <v>41</v>
      </c>
      <c r="B56" s="8">
        <v>40532.248611111114</v>
      </c>
      <c r="C56" t="s">
        <v>892</v>
      </c>
    </row>
    <row r="57" spans="1:3" ht="12">
      <c r="A57" s="6">
        <v>42</v>
      </c>
      <c r="B57" s="8">
        <v>40531.35833333333</v>
      </c>
      <c r="C57" t="s">
        <v>893</v>
      </c>
    </row>
    <row r="58" spans="1:3" ht="12">
      <c r="A58" s="6">
        <v>43</v>
      </c>
      <c r="B58" s="8">
        <v>40531.24791666667</v>
      </c>
      <c r="C58" t="s">
        <v>834</v>
      </c>
    </row>
    <row r="59" spans="1:3" ht="12">
      <c r="A59" s="6">
        <v>44</v>
      </c>
      <c r="B59" s="8">
        <v>40530.32986111111</v>
      </c>
      <c r="C59" t="s">
        <v>835</v>
      </c>
    </row>
    <row r="60" spans="1:3" ht="12">
      <c r="A60" s="6">
        <v>45</v>
      </c>
      <c r="B60" s="8">
        <v>40530.20694444444</v>
      </c>
      <c r="C60" t="s">
        <v>836</v>
      </c>
    </row>
    <row r="61" spans="1:3" ht="12">
      <c r="A61" s="6">
        <v>46</v>
      </c>
      <c r="B61" s="8">
        <v>40530.07847222222</v>
      </c>
      <c r="C61" t="s">
        <v>837</v>
      </c>
    </row>
    <row r="62" spans="1:3" ht="12">
      <c r="A62" s="6">
        <v>47</v>
      </c>
      <c r="B62" s="8">
        <v>40529.91527777778</v>
      </c>
      <c r="C62" t="s">
        <v>838</v>
      </c>
    </row>
  </sheetData>
  <sheetProtection/>
  <mergeCells count="13">
    <mergeCell ref="A13:E13"/>
    <mergeCell ref="A5:B5"/>
    <mergeCell ref="A10:B10"/>
    <mergeCell ref="A2:F2"/>
    <mergeCell ref="A7:B7"/>
    <mergeCell ref="A12:E12"/>
    <mergeCell ref="A4:B4"/>
    <mergeCell ref="A9:B9"/>
    <mergeCell ref="A1:F1"/>
    <mergeCell ref="A6:B6"/>
    <mergeCell ref="A11:E11"/>
    <mergeCell ref="A3:B3"/>
    <mergeCell ref="A8:B8"/>
  </mergeCells>
  <printOptions/>
  <pageMargins left="0.75" right="0.75" top="1" bottom="1" header="0.5" footer="0.5"/>
  <pageSetup orientation="portrait"/>
  <drawing r:id="rId1"/>
</worksheet>
</file>

<file path=xl/worksheets/sheet43.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839</v>
      </c>
      <c r="B2" s="14" t="s">
        <v>839</v>
      </c>
      <c r="C2" s="14" t="s">
        <v>839</v>
      </c>
      <c r="D2" s="14" t="s">
        <v>839</v>
      </c>
    </row>
    <row r="3" spans="1:4" ht="30" customHeight="1">
      <c r="A3" s="15" t="s">
        <v>3931</v>
      </c>
      <c r="B3" s="15" t="s">
        <v>3931</v>
      </c>
      <c r="C3" s="1" t="s">
        <v>3908</v>
      </c>
      <c r="D3" s="1" t="s">
        <v>3932</v>
      </c>
    </row>
    <row r="4" spans="1:4" ht="12">
      <c r="A4" s="16" t="s">
        <v>1828</v>
      </c>
      <c r="B4" s="16" t="s">
        <v>1828</v>
      </c>
      <c r="C4" s="9">
        <v>0.377</v>
      </c>
      <c r="D4" s="2">
        <v>192</v>
      </c>
    </row>
    <row r="5" spans="1:4" ht="12">
      <c r="A5" s="16" t="s">
        <v>840</v>
      </c>
      <c r="B5" s="16" t="s">
        <v>840</v>
      </c>
      <c r="C5" s="9">
        <v>0.11199999999999999</v>
      </c>
      <c r="D5" s="2">
        <v>57</v>
      </c>
    </row>
    <row r="6" spans="1:4" ht="12">
      <c r="A6" s="16" t="s">
        <v>841</v>
      </c>
      <c r="B6" s="16" t="s">
        <v>841</v>
      </c>
      <c r="C6" s="9">
        <v>0.48100000000000004</v>
      </c>
      <c r="D6" s="2">
        <v>245</v>
      </c>
    </row>
    <row r="7" spans="1:4" ht="12">
      <c r="A7" s="16" t="s">
        <v>842</v>
      </c>
      <c r="B7" s="16" t="s">
        <v>842</v>
      </c>
      <c r="C7" s="9">
        <v>0.33399999999999996</v>
      </c>
      <c r="D7" s="2">
        <v>170</v>
      </c>
    </row>
    <row r="8" spans="1:4" ht="12">
      <c r="A8" s="17" t="s">
        <v>3933</v>
      </c>
      <c r="B8" s="17" t="s">
        <v>3933</v>
      </c>
      <c r="C8" s="17">
        <v>509</v>
      </c>
      <c r="D8" s="3">
        <v>509</v>
      </c>
    </row>
    <row r="9" spans="1:4" ht="12">
      <c r="A9" s="18" t="s">
        <v>3934</v>
      </c>
      <c r="B9" s="18" t="s">
        <v>3934</v>
      </c>
      <c r="C9" s="18">
        <v>90</v>
      </c>
      <c r="D9" s="4">
        <v>90</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drawing r:id="rId1"/>
</worksheet>
</file>

<file path=xl/worksheets/sheet44.xml><?xml version="1.0" encoding="utf-8"?>
<worksheet xmlns="http://schemas.openxmlformats.org/spreadsheetml/2006/main" xmlns:r="http://schemas.openxmlformats.org/officeDocument/2006/relationships">
  <dimension ref="A1:D128"/>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843</v>
      </c>
      <c r="B2" s="14" t="s">
        <v>843</v>
      </c>
      <c r="C2" s="14" t="s">
        <v>843</v>
      </c>
      <c r="D2" s="14" t="s">
        <v>843</v>
      </c>
    </row>
    <row r="3" spans="1:4" ht="30" customHeight="1">
      <c r="A3" s="15" t="s">
        <v>3931</v>
      </c>
      <c r="B3" s="15" t="s">
        <v>3931</v>
      </c>
      <c r="C3" s="1" t="s">
        <v>3908</v>
      </c>
      <c r="D3" s="1" t="s">
        <v>3932</v>
      </c>
    </row>
    <row r="4" spans="1:4" ht="12">
      <c r="A4" s="16" t="s">
        <v>844</v>
      </c>
      <c r="B4" s="16" t="s">
        <v>844</v>
      </c>
      <c r="C4" s="9">
        <v>0.461</v>
      </c>
      <c r="D4" s="2">
        <v>219</v>
      </c>
    </row>
    <row r="5" spans="1:4" ht="12">
      <c r="A5" s="16" t="s">
        <v>845</v>
      </c>
      <c r="B5" s="16" t="s">
        <v>845</v>
      </c>
      <c r="C5" s="9">
        <v>0.436</v>
      </c>
      <c r="D5" s="2">
        <v>207</v>
      </c>
    </row>
    <row r="6" spans="1:4" ht="12">
      <c r="A6" s="16" t="s">
        <v>846</v>
      </c>
      <c r="B6" s="16" t="s">
        <v>846</v>
      </c>
      <c r="C6" s="9">
        <v>0.7140000000000001</v>
      </c>
      <c r="D6" s="2">
        <v>339</v>
      </c>
    </row>
    <row r="7" spans="1:4" ht="12">
      <c r="A7" s="16" t="s">
        <v>2593</v>
      </c>
      <c r="B7" s="16" t="s">
        <v>2593</v>
      </c>
      <c r="C7" s="19">
        <v>117</v>
      </c>
      <c r="D7" s="10">
        <v>117</v>
      </c>
    </row>
    <row r="8" spans="1:4" ht="12">
      <c r="A8" s="17" t="s">
        <v>3933</v>
      </c>
      <c r="B8" s="17" t="s">
        <v>3933</v>
      </c>
      <c r="C8" s="17">
        <v>475</v>
      </c>
      <c r="D8" s="3">
        <v>475</v>
      </c>
    </row>
    <row r="9" spans="1:4" ht="12">
      <c r="A9" s="18" t="s">
        <v>3934</v>
      </c>
      <c r="B9" s="18" t="s">
        <v>3934</v>
      </c>
      <c r="C9" s="18">
        <v>124</v>
      </c>
      <c r="D9" s="4">
        <v>124</v>
      </c>
    </row>
    <row r="11" spans="1:4" ht="24">
      <c r="A11" s="5" t="s">
        <v>3935</v>
      </c>
      <c r="B11" s="5" t="s">
        <v>3936</v>
      </c>
      <c r="C11" s="5" t="s">
        <v>2593</v>
      </c>
      <c r="D11" s="5" t="s">
        <v>3938</v>
      </c>
    </row>
    <row r="12" spans="1:3" ht="12">
      <c r="A12" s="6">
        <v>1</v>
      </c>
      <c r="B12" s="8">
        <v>40620.20694444444</v>
      </c>
      <c r="C12" t="s">
        <v>847</v>
      </c>
    </row>
    <row r="13" spans="1:3" ht="12">
      <c r="A13" s="6">
        <v>2</v>
      </c>
      <c r="B13" s="8">
        <v>40619.71111111111</v>
      </c>
      <c r="C13" t="s">
        <v>848</v>
      </c>
    </row>
    <row r="14" spans="1:3" ht="12">
      <c r="A14" s="6">
        <v>3</v>
      </c>
      <c r="B14" s="8">
        <v>40618.12013888889</v>
      </c>
      <c r="C14" t="s">
        <v>1664</v>
      </c>
    </row>
    <row r="15" spans="1:3" ht="12">
      <c r="A15" s="6">
        <v>4</v>
      </c>
      <c r="B15" s="8">
        <v>40617.18263888889</v>
      </c>
      <c r="C15" t="s">
        <v>849</v>
      </c>
    </row>
    <row r="16" spans="1:3" ht="12">
      <c r="A16" s="6">
        <v>5</v>
      </c>
      <c r="B16" s="8">
        <v>40616.782638888886</v>
      </c>
      <c r="C16" t="s">
        <v>850</v>
      </c>
    </row>
    <row r="17" spans="1:3" ht="12">
      <c r="A17" s="6">
        <v>6</v>
      </c>
      <c r="B17" s="8">
        <v>40614.75486111111</v>
      </c>
      <c r="C17" t="s">
        <v>851</v>
      </c>
    </row>
    <row r="18" spans="1:3" ht="12">
      <c r="A18" s="6">
        <v>7</v>
      </c>
      <c r="B18" s="8">
        <v>40612.31180555555</v>
      </c>
      <c r="C18" t="s">
        <v>852</v>
      </c>
    </row>
    <row r="19" spans="1:3" ht="12">
      <c r="A19" s="6">
        <v>8</v>
      </c>
      <c r="B19" s="8">
        <v>40607.032638888886</v>
      </c>
      <c r="C19" t="s">
        <v>853</v>
      </c>
    </row>
    <row r="20" spans="1:3" ht="12">
      <c r="A20" s="6">
        <v>9</v>
      </c>
      <c r="B20" s="8">
        <v>40604.07708333333</v>
      </c>
      <c r="C20" t="s">
        <v>854</v>
      </c>
    </row>
    <row r="21" spans="1:3" ht="12">
      <c r="A21" s="6">
        <v>10</v>
      </c>
      <c r="B21" s="8">
        <v>40603.27291666667</v>
      </c>
      <c r="C21" t="s">
        <v>855</v>
      </c>
    </row>
    <row r="22" spans="1:3" ht="12">
      <c r="A22" s="6">
        <v>11</v>
      </c>
      <c r="B22" s="8">
        <v>40603.04722222222</v>
      </c>
      <c r="C22" t="s">
        <v>856</v>
      </c>
    </row>
    <row r="23" spans="1:3" ht="12">
      <c r="A23" s="6">
        <v>12</v>
      </c>
      <c r="B23" s="8">
        <v>40602.839583333334</v>
      </c>
      <c r="C23" t="s">
        <v>857</v>
      </c>
    </row>
    <row r="24" spans="1:3" ht="12">
      <c r="A24" s="6">
        <v>13</v>
      </c>
      <c r="B24" s="8">
        <v>40599.88611111111</v>
      </c>
      <c r="C24" t="s">
        <v>858</v>
      </c>
    </row>
    <row r="25" spans="1:3" ht="12">
      <c r="A25" s="6">
        <v>14</v>
      </c>
      <c r="B25" s="8">
        <v>40599.72638888889</v>
      </c>
      <c r="C25" t="s">
        <v>859</v>
      </c>
    </row>
    <row r="26" spans="1:3" ht="12">
      <c r="A26" s="6">
        <v>15</v>
      </c>
      <c r="B26" s="8">
        <v>40599.26944444444</v>
      </c>
      <c r="C26" t="s">
        <v>860</v>
      </c>
    </row>
    <row r="27" spans="1:3" ht="12">
      <c r="A27" s="6">
        <v>16</v>
      </c>
      <c r="B27" s="8">
        <v>40598.643055555556</v>
      </c>
      <c r="C27" t="s">
        <v>861</v>
      </c>
    </row>
    <row r="28" spans="1:3" ht="12">
      <c r="A28" s="6">
        <v>17</v>
      </c>
      <c r="B28" s="8">
        <v>40598.006944444445</v>
      </c>
      <c r="C28" t="s">
        <v>862</v>
      </c>
    </row>
    <row r="29" spans="1:3" ht="12">
      <c r="A29" s="6">
        <v>18</v>
      </c>
      <c r="B29" s="8">
        <v>40597.79583333333</v>
      </c>
      <c r="C29" t="s">
        <v>863</v>
      </c>
    </row>
    <row r="30" spans="1:3" ht="12">
      <c r="A30" s="6">
        <v>19</v>
      </c>
      <c r="B30" s="8">
        <v>40597.035416666666</v>
      </c>
      <c r="C30" t="s">
        <v>864</v>
      </c>
    </row>
    <row r="31" spans="1:3" ht="12">
      <c r="A31" s="6">
        <v>20</v>
      </c>
      <c r="B31" s="8">
        <v>40596.94930555556</v>
      </c>
      <c r="C31" t="s">
        <v>865</v>
      </c>
    </row>
    <row r="32" spans="1:3" ht="12">
      <c r="A32" s="6">
        <v>21</v>
      </c>
      <c r="B32" s="8">
        <v>40596.893055555556</v>
      </c>
      <c r="C32" t="s">
        <v>866</v>
      </c>
    </row>
    <row r="33" spans="1:3" ht="12">
      <c r="A33" s="6">
        <v>22</v>
      </c>
      <c r="B33" s="8">
        <v>40596.86666666667</v>
      </c>
      <c r="C33" t="s">
        <v>867</v>
      </c>
    </row>
    <row r="34" spans="1:3" ht="12">
      <c r="A34" s="6">
        <v>23</v>
      </c>
      <c r="B34" s="8">
        <v>40596.83263888889</v>
      </c>
      <c r="C34" t="s">
        <v>868</v>
      </c>
    </row>
    <row r="35" spans="1:3" ht="12">
      <c r="A35" s="6">
        <v>24</v>
      </c>
      <c r="B35" s="8">
        <v>40596.76944444444</v>
      </c>
      <c r="C35" t="s">
        <v>1306</v>
      </c>
    </row>
    <row r="36" spans="1:3" ht="12">
      <c r="A36" s="6">
        <v>25</v>
      </c>
      <c r="B36" s="8">
        <v>40596.17916666667</v>
      </c>
      <c r="C36" t="s">
        <v>869</v>
      </c>
    </row>
    <row r="37" spans="1:3" ht="12">
      <c r="A37" s="6">
        <v>26</v>
      </c>
      <c r="B37" s="8">
        <v>40595.89513888889</v>
      </c>
      <c r="C37" t="s">
        <v>870</v>
      </c>
    </row>
    <row r="38" spans="1:3" ht="12">
      <c r="A38" s="6">
        <v>27</v>
      </c>
      <c r="B38" s="8">
        <v>40595.822916666664</v>
      </c>
      <c r="C38" t="s">
        <v>871</v>
      </c>
    </row>
    <row r="39" spans="1:3" ht="12">
      <c r="A39" s="6">
        <v>28</v>
      </c>
      <c r="B39" s="8">
        <v>40595.29652777778</v>
      </c>
      <c r="C39" t="s">
        <v>872</v>
      </c>
    </row>
    <row r="40" spans="1:3" ht="12">
      <c r="A40" s="6">
        <v>29</v>
      </c>
      <c r="B40" s="8">
        <v>40594.57916666667</v>
      </c>
      <c r="C40" t="s">
        <v>793</v>
      </c>
    </row>
    <row r="41" spans="1:3" ht="12">
      <c r="A41" s="6">
        <v>30</v>
      </c>
      <c r="B41" s="8">
        <v>40594.04305555556</v>
      </c>
      <c r="C41" t="s">
        <v>794</v>
      </c>
    </row>
    <row r="42" spans="1:3" ht="12">
      <c r="A42" s="6">
        <v>31</v>
      </c>
      <c r="B42" s="8">
        <v>40594.032638888886</v>
      </c>
      <c r="C42" t="s">
        <v>795</v>
      </c>
    </row>
    <row r="43" spans="1:3" ht="12">
      <c r="A43" s="6">
        <v>32</v>
      </c>
      <c r="B43" s="8">
        <v>40593.347916666666</v>
      </c>
      <c r="C43" t="s">
        <v>796</v>
      </c>
    </row>
    <row r="44" spans="1:3" ht="12">
      <c r="A44" s="6">
        <v>33</v>
      </c>
      <c r="B44" s="8">
        <v>40593.16111111111</v>
      </c>
      <c r="C44" t="s">
        <v>797</v>
      </c>
    </row>
    <row r="45" spans="1:3" ht="12">
      <c r="A45" s="6">
        <v>34</v>
      </c>
      <c r="B45" s="8">
        <v>40592.96388888889</v>
      </c>
      <c r="C45" t="s">
        <v>798</v>
      </c>
    </row>
    <row r="46" spans="1:3" ht="12">
      <c r="A46" s="6">
        <v>35</v>
      </c>
      <c r="B46" s="8">
        <v>40592.864583333336</v>
      </c>
      <c r="C46" t="s">
        <v>799</v>
      </c>
    </row>
    <row r="47" spans="1:3" ht="12">
      <c r="A47" s="6">
        <v>36</v>
      </c>
      <c r="B47" s="8">
        <v>40590.720138888886</v>
      </c>
      <c r="C47" t="s">
        <v>800</v>
      </c>
    </row>
    <row r="48" spans="1:3" ht="12">
      <c r="A48" s="6">
        <v>37</v>
      </c>
      <c r="B48" s="8">
        <v>40590.69583333333</v>
      </c>
      <c r="C48" t="s">
        <v>801</v>
      </c>
    </row>
    <row r="49" spans="1:3" ht="12">
      <c r="A49" s="6">
        <v>38</v>
      </c>
      <c r="B49" s="8">
        <v>40590.157638888886</v>
      </c>
      <c r="C49" t="s">
        <v>802</v>
      </c>
    </row>
    <row r="50" spans="1:3" ht="12">
      <c r="A50" s="6">
        <v>39</v>
      </c>
      <c r="B50" s="8">
        <v>40590.10208333333</v>
      </c>
      <c r="C50" t="s">
        <v>803</v>
      </c>
    </row>
    <row r="51" spans="1:3" ht="12">
      <c r="A51" s="6">
        <v>40</v>
      </c>
      <c r="B51" s="8">
        <v>40590.072916666664</v>
      </c>
      <c r="C51" t="s">
        <v>804</v>
      </c>
    </row>
    <row r="52" spans="1:3" ht="12">
      <c r="A52" s="6">
        <v>41</v>
      </c>
      <c r="B52" s="8">
        <v>40585.28333333333</v>
      </c>
      <c r="C52" t="s">
        <v>805</v>
      </c>
    </row>
    <row r="53" spans="1:3" ht="12">
      <c r="A53" s="6">
        <v>42</v>
      </c>
      <c r="B53" s="8">
        <v>40577.055555555555</v>
      </c>
      <c r="C53" t="s">
        <v>806</v>
      </c>
    </row>
    <row r="54" spans="1:3" ht="12">
      <c r="A54" s="6">
        <v>43</v>
      </c>
      <c r="B54" s="8">
        <v>40568.035416666666</v>
      </c>
      <c r="C54" t="s">
        <v>807</v>
      </c>
    </row>
    <row r="55" spans="1:3" ht="12">
      <c r="A55" s="6">
        <v>44</v>
      </c>
      <c r="B55" s="8">
        <v>40567.84305555555</v>
      </c>
      <c r="C55" t="s">
        <v>808</v>
      </c>
    </row>
    <row r="56" spans="1:3" ht="12">
      <c r="A56" s="6">
        <v>45</v>
      </c>
      <c r="B56" s="8">
        <v>40567.82708333333</v>
      </c>
      <c r="C56" t="s">
        <v>809</v>
      </c>
    </row>
    <row r="57" spans="1:3" ht="12">
      <c r="A57" s="6">
        <v>46</v>
      </c>
      <c r="B57" s="8">
        <v>40563.87777777778</v>
      </c>
      <c r="C57" t="s">
        <v>810</v>
      </c>
    </row>
    <row r="58" spans="1:3" ht="12">
      <c r="A58" s="6">
        <v>47</v>
      </c>
      <c r="B58" s="8">
        <v>40563.84097222222</v>
      </c>
      <c r="C58" t="s">
        <v>811</v>
      </c>
    </row>
    <row r="59" spans="1:3" ht="12">
      <c r="A59" s="6">
        <v>48</v>
      </c>
      <c r="B59" s="8">
        <v>40562.83611111111</v>
      </c>
      <c r="C59" t="s">
        <v>812</v>
      </c>
    </row>
    <row r="60" spans="1:3" ht="12">
      <c r="A60" s="6">
        <v>49</v>
      </c>
      <c r="B60" s="8">
        <v>40562.13888888889</v>
      </c>
      <c r="C60" t="s">
        <v>813</v>
      </c>
    </row>
    <row r="61" spans="1:3" ht="12">
      <c r="A61" s="6">
        <v>50</v>
      </c>
      <c r="B61" s="8">
        <v>40561.879166666666</v>
      </c>
      <c r="C61" t="s">
        <v>814</v>
      </c>
    </row>
    <row r="62" spans="1:3" ht="12">
      <c r="A62" s="6">
        <v>51</v>
      </c>
      <c r="B62" s="8">
        <v>40561.82638888889</v>
      </c>
      <c r="C62" t="s">
        <v>815</v>
      </c>
    </row>
    <row r="63" spans="1:3" ht="12">
      <c r="A63" s="6">
        <v>52</v>
      </c>
      <c r="B63" s="8">
        <v>40561.73402777778</v>
      </c>
      <c r="C63" t="s">
        <v>816</v>
      </c>
    </row>
    <row r="64" spans="1:3" ht="12">
      <c r="A64" s="6">
        <v>53</v>
      </c>
      <c r="B64" s="8">
        <v>40560.70486111111</v>
      </c>
      <c r="C64" t="s">
        <v>817</v>
      </c>
    </row>
    <row r="65" spans="1:3" ht="12">
      <c r="A65" s="6">
        <v>54</v>
      </c>
      <c r="B65" s="8">
        <v>40560.66180555556</v>
      </c>
      <c r="C65" t="s">
        <v>818</v>
      </c>
    </row>
    <row r="66" spans="1:3" ht="12">
      <c r="A66" s="6">
        <v>55</v>
      </c>
      <c r="B66" s="8">
        <v>40560.12222222222</v>
      </c>
      <c r="C66" t="s">
        <v>819</v>
      </c>
    </row>
    <row r="67" spans="1:3" ht="12">
      <c r="A67" s="6">
        <v>56</v>
      </c>
      <c r="B67" s="8">
        <v>40560.04375</v>
      </c>
      <c r="C67" t="s">
        <v>1664</v>
      </c>
    </row>
    <row r="68" spans="1:3" ht="12">
      <c r="A68" s="6">
        <v>57</v>
      </c>
      <c r="B68" s="8">
        <v>40558.722916666666</v>
      </c>
      <c r="C68" t="s">
        <v>813</v>
      </c>
    </row>
    <row r="69" spans="1:3" ht="12">
      <c r="A69" s="6">
        <v>58</v>
      </c>
      <c r="B69" s="8">
        <v>40558.260416666664</v>
      </c>
      <c r="C69" t="s">
        <v>820</v>
      </c>
    </row>
    <row r="70" spans="1:3" ht="12">
      <c r="A70" s="6">
        <v>59</v>
      </c>
      <c r="B70" s="8">
        <v>40557.15069444444</v>
      </c>
      <c r="C70" t="s">
        <v>821</v>
      </c>
    </row>
    <row r="71" spans="1:3" ht="12">
      <c r="A71" s="6">
        <v>60</v>
      </c>
      <c r="B71" s="8">
        <v>40555.611805555556</v>
      </c>
      <c r="C71" t="s">
        <v>822</v>
      </c>
    </row>
    <row r="72" spans="1:3" ht="12">
      <c r="A72" s="6">
        <v>61</v>
      </c>
      <c r="B72" s="8">
        <v>40554.79027777778</v>
      </c>
      <c r="C72" t="s">
        <v>823</v>
      </c>
    </row>
    <row r="73" spans="1:3" ht="12">
      <c r="A73" s="6">
        <v>62</v>
      </c>
      <c r="B73" s="8">
        <v>40554.66458333333</v>
      </c>
      <c r="C73" t="s">
        <v>824</v>
      </c>
    </row>
    <row r="74" spans="1:3" ht="12">
      <c r="A74" s="6">
        <v>63</v>
      </c>
      <c r="B74" s="8">
        <v>40554.16388888889</v>
      </c>
      <c r="C74" t="s">
        <v>825</v>
      </c>
    </row>
    <row r="75" spans="1:3" ht="12">
      <c r="A75" s="6">
        <v>64</v>
      </c>
      <c r="B75" s="8">
        <v>40554.10902777778</v>
      </c>
      <c r="C75" t="s">
        <v>826</v>
      </c>
    </row>
    <row r="76" spans="1:3" ht="12">
      <c r="A76" s="6">
        <v>65</v>
      </c>
      <c r="B76" s="8">
        <v>40553.725694444445</v>
      </c>
      <c r="C76" t="s">
        <v>827</v>
      </c>
    </row>
    <row r="77" spans="1:3" ht="12">
      <c r="A77" s="6">
        <v>66</v>
      </c>
      <c r="B77" s="8">
        <v>40553.71319444444</v>
      </c>
      <c r="C77" t="s">
        <v>828</v>
      </c>
    </row>
    <row r="78" spans="1:3" ht="12">
      <c r="A78" s="6">
        <v>67</v>
      </c>
      <c r="B78" s="8">
        <v>40553.00833333333</v>
      </c>
      <c r="C78" t="s">
        <v>829</v>
      </c>
    </row>
    <row r="79" spans="1:3" ht="12">
      <c r="A79" s="6">
        <v>68</v>
      </c>
      <c r="B79" s="8">
        <v>40552.72430555556</v>
      </c>
      <c r="C79" t="s">
        <v>830</v>
      </c>
    </row>
    <row r="80" spans="1:3" ht="12">
      <c r="A80" s="6">
        <v>69</v>
      </c>
      <c r="B80" s="8">
        <v>40551.88888888889</v>
      </c>
      <c r="C80" t="s">
        <v>831</v>
      </c>
    </row>
    <row r="81" spans="1:3" ht="12">
      <c r="A81" s="6">
        <v>70</v>
      </c>
      <c r="B81" s="8">
        <v>40551.05416666667</v>
      </c>
      <c r="C81" t="s">
        <v>832</v>
      </c>
    </row>
    <row r="82" spans="1:3" ht="12">
      <c r="A82" s="6">
        <v>71</v>
      </c>
      <c r="B82" s="8">
        <v>40550.79583333333</v>
      </c>
      <c r="C82" t="s">
        <v>833</v>
      </c>
    </row>
    <row r="83" spans="1:3" ht="12">
      <c r="A83" s="6">
        <v>72</v>
      </c>
      <c r="B83" s="8">
        <v>40550.7125</v>
      </c>
      <c r="C83" t="s">
        <v>750</v>
      </c>
    </row>
    <row r="84" spans="1:3" ht="12">
      <c r="A84" s="6">
        <v>73</v>
      </c>
      <c r="B84" s="8">
        <v>40550.19305555556</v>
      </c>
      <c r="C84" t="s">
        <v>751</v>
      </c>
    </row>
    <row r="85" spans="1:3" ht="12">
      <c r="A85" s="6">
        <v>74</v>
      </c>
      <c r="B85" s="8">
        <v>40550.17152777778</v>
      </c>
      <c r="C85" t="s">
        <v>752</v>
      </c>
    </row>
    <row r="86" spans="1:3" ht="12">
      <c r="A86" s="6">
        <v>75</v>
      </c>
      <c r="B86" s="8">
        <v>40550.07847222222</v>
      </c>
      <c r="C86" t="s">
        <v>753</v>
      </c>
    </row>
    <row r="87" spans="1:3" ht="12">
      <c r="A87" s="6">
        <v>76</v>
      </c>
      <c r="B87" s="8">
        <v>40550.03888888889</v>
      </c>
      <c r="C87" t="s">
        <v>754</v>
      </c>
    </row>
    <row r="88" spans="1:3" ht="12">
      <c r="A88" s="6">
        <v>77</v>
      </c>
      <c r="B88" s="8">
        <v>40549.88611111111</v>
      </c>
      <c r="C88" t="s">
        <v>755</v>
      </c>
    </row>
    <row r="89" spans="1:3" ht="12">
      <c r="A89" s="6">
        <v>78</v>
      </c>
      <c r="B89" s="8">
        <v>40549.78958333333</v>
      </c>
      <c r="C89" t="s">
        <v>756</v>
      </c>
    </row>
    <row r="90" spans="1:3" ht="12">
      <c r="A90" s="6">
        <v>79</v>
      </c>
      <c r="B90" s="8">
        <v>40549.777083333334</v>
      </c>
      <c r="C90" t="s">
        <v>757</v>
      </c>
    </row>
    <row r="91" spans="1:3" ht="12">
      <c r="A91" s="6">
        <v>80</v>
      </c>
      <c r="B91" s="8">
        <v>40549.75208333333</v>
      </c>
      <c r="C91" t="s">
        <v>758</v>
      </c>
    </row>
    <row r="92" spans="1:3" ht="12">
      <c r="A92" s="6">
        <v>81</v>
      </c>
      <c r="B92" s="8">
        <v>40549.69375</v>
      </c>
      <c r="C92" t="s">
        <v>759</v>
      </c>
    </row>
    <row r="93" spans="1:3" ht="12">
      <c r="A93" s="6">
        <v>82</v>
      </c>
      <c r="B93" s="8">
        <v>40549.09930555556</v>
      </c>
      <c r="C93" t="s">
        <v>760</v>
      </c>
    </row>
    <row r="94" spans="1:3" ht="12">
      <c r="A94" s="6">
        <v>83</v>
      </c>
      <c r="B94" s="8">
        <v>40548.220138888886</v>
      </c>
      <c r="C94" t="s">
        <v>761</v>
      </c>
    </row>
    <row r="95" spans="1:3" ht="12">
      <c r="A95" s="6">
        <v>84</v>
      </c>
      <c r="B95" s="8">
        <v>40547.85972222222</v>
      </c>
      <c r="C95" t="s">
        <v>762</v>
      </c>
    </row>
    <row r="96" spans="1:3" ht="12">
      <c r="A96" s="6">
        <v>85</v>
      </c>
      <c r="B96" s="8">
        <v>40547.73125</v>
      </c>
      <c r="C96" t="s">
        <v>763</v>
      </c>
    </row>
    <row r="97" spans="1:3" ht="12">
      <c r="A97" s="6">
        <v>86</v>
      </c>
      <c r="B97" s="8">
        <v>40547.14027777778</v>
      </c>
      <c r="C97" t="s">
        <v>764</v>
      </c>
    </row>
    <row r="98" spans="1:3" ht="12">
      <c r="A98" s="6">
        <v>87</v>
      </c>
      <c r="B98" s="8">
        <v>40546.86319444444</v>
      </c>
      <c r="C98" t="s">
        <v>765</v>
      </c>
    </row>
    <row r="99" spans="1:3" ht="12">
      <c r="A99" s="6">
        <v>88</v>
      </c>
      <c r="B99" s="8">
        <v>40546.84861111111</v>
      </c>
      <c r="C99" t="s">
        <v>1664</v>
      </c>
    </row>
    <row r="100" spans="1:3" ht="12">
      <c r="A100" s="6">
        <v>89</v>
      </c>
      <c r="B100" s="8">
        <v>40546.729166666664</v>
      </c>
      <c r="C100" t="s">
        <v>766</v>
      </c>
    </row>
    <row r="101" spans="1:3" ht="12">
      <c r="A101" s="6">
        <v>90</v>
      </c>
      <c r="B101" s="8">
        <v>40546.70138888889</v>
      </c>
      <c r="C101" t="s">
        <v>767</v>
      </c>
    </row>
    <row r="102" spans="1:3" ht="12">
      <c r="A102" s="6">
        <v>91</v>
      </c>
      <c r="B102" s="8">
        <v>40544.79513888889</v>
      </c>
      <c r="C102" t="s">
        <v>768</v>
      </c>
    </row>
    <row r="103" spans="1:3" ht="12">
      <c r="A103" s="6">
        <v>92</v>
      </c>
      <c r="B103" s="8">
        <v>40542.805555555555</v>
      </c>
      <c r="C103" t="s">
        <v>769</v>
      </c>
    </row>
    <row r="104" spans="1:3" ht="12">
      <c r="A104" s="6">
        <v>93</v>
      </c>
      <c r="B104" s="8">
        <v>40541.740277777775</v>
      </c>
      <c r="C104" t="s">
        <v>770</v>
      </c>
    </row>
    <row r="105" spans="1:3" ht="12">
      <c r="A105" s="6">
        <v>94</v>
      </c>
      <c r="B105" s="8">
        <v>40540.20625</v>
      </c>
      <c r="C105" t="s">
        <v>771</v>
      </c>
    </row>
    <row r="106" spans="1:3" ht="12">
      <c r="A106" s="6">
        <v>95</v>
      </c>
      <c r="B106" s="8">
        <v>40538.69027777778</v>
      </c>
      <c r="C106" t="s">
        <v>813</v>
      </c>
    </row>
    <row r="107" spans="1:3" ht="12">
      <c r="A107" s="6">
        <v>96</v>
      </c>
      <c r="B107" s="8">
        <v>40535.33541666667</v>
      </c>
      <c r="C107" t="s">
        <v>772</v>
      </c>
    </row>
    <row r="108" spans="1:3" ht="12">
      <c r="A108" s="6">
        <v>97</v>
      </c>
      <c r="B108" s="8">
        <v>40535.058333333334</v>
      </c>
      <c r="C108" t="s">
        <v>773</v>
      </c>
    </row>
    <row r="109" spans="1:3" ht="12">
      <c r="A109" s="6">
        <v>98</v>
      </c>
      <c r="B109" s="8">
        <v>40534.94513888889</v>
      </c>
      <c r="C109" t="s">
        <v>774</v>
      </c>
    </row>
    <row r="110" spans="1:3" ht="12">
      <c r="A110" s="6">
        <v>99</v>
      </c>
      <c r="B110" s="8">
        <v>40534.86111111111</v>
      </c>
      <c r="C110" t="s">
        <v>775</v>
      </c>
    </row>
    <row r="111" spans="1:3" ht="12">
      <c r="A111" s="6">
        <v>100</v>
      </c>
      <c r="B111" s="8">
        <v>40533.94513888889</v>
      </c>
      <c r="C111" t="s">
        <v>776</v>
      </c>
    </row>
    <row r="112" spans="1:3" ht="12">
      <c r="A112" s="6">
        <v>101</v>
      </c>
      <c r="B112" s="8">
        <v>40533.93263888889</v>
      </c>
      <c r="C112" t="s">
        <v>777</v>
      </c>
    </row>
    <row r="113" spans="1:3" ht="12">
      <c r="A113" s="6">
        <v>102</v>
      </c>
      <c r="B113" s="8">
        <v>40533.825</v>
      </c>
      <c r="C113" t="s">
        <v>778</v>
      </c>
    </row>
    <row r="114" spans="1:3" ht="12">
      <c r="A114" s="6">
        <v>103</v>
      </c>
      <c r="B114" s="8">
        <v>40533.813888888886</v>
      </c>
      <c r="C114" t="s">
        <v>779</v>
      </c>
    </row>
    <row r="115" spans="1:3" ht="12">
      <c r="A115" s="6">
        <v>104</v>
      </c>
      <c r="B115" s="8">
        <v>40533.08472222222</v>
      </c>
      <c r="C115" t="s">
        <v>1935</v>
      </c>
    </row>
    <row r="116" spans="1:3" ht="12">
      <c r="A116" s="6">
        <v>105</v>
      </c>
      <c r="B116" s="8">
        <v>40533.02013888889</v>
      </c>
      <c r="C116" t="s">
        <v>813</v>
      </c>
    </row>
    <row r="117" spans="1:3" ht="12">
      <c r="A117" s="6">
        <v>106</v>
      </c>
      <c r="B117" s="8">
        <v>40532.98472222222</v>
      </c>
      <c r="C117" t="s">
        <v>780</v>
      </c>
    </row>
    <row r="118" spans="1:3" ht="12">
      <c r="A118" s="6">
        <v>107</v>
      </c>
      <c r="B118" s="8">
        <v>40532.745833333334</v>
      </c>
      <c r="C118" t="s">
        <v>781</v>
      </c>
    </row>
    <row r="119" spans="1:3" ht="12">
      <c r="A119" s="6">
        <v>108</v>
      </c>
      <c r="B119" s="8">
        <v>40532.270833333336</v>
      </c>
      <c r="C119" t="s">
        <v>782</v>
      </c>
    </row>
    <row r="120" spans="1:3" ht="12">
      <c r="A120" s="6">
        <v>109</v>
      </c>
      <c r="B120" s="8">
        <v>40532.248611111114</v>
      </c>
      <c r="C120" t="s">
        <v>783</v>
      </c>
    </row>
    <row r="121" spans="1:3" ht="12">
      <c r="A121" s="6">
        <v>110</v>
      </c>
      <c r="B121" s="8">
        <v>40531.24791666667</v>
      </c>
      <c r="C121" t="s">
        <v>784</v>
      </c>
    </row>
    <row r="122" spans="1:3" ht="12">
      <c r="A122" s="6">
        <v>111</v>
      </c>
      <c r="B122" s="8">
        <v>40531.004166666666</v>
      </c>
      <c r="C122" t="s">
        <v>785</v>
      </c>
    </row>
    <row r="123" spans="1:3" ht="12">
      <c r="A123" s="6">
        <v>112</v>
      </c>
      <c r="B123" s="8">
        <v>40530.25347222222</v>
      </c>
      <c r="C123" t="s">
        <v>795</v>
      </c>
    </row>
    <row r="124" spans="1:3" ht="12">
      <c r="A124" s="6">
        <v>113</v>
      </c>
      <c r="B124" s="8">
        <v>40530.225694444445</v>
      </c>
      <c r="C124" t="s">
        <v>786</v>
      </c>
    </row>
    <row r="125" spans="1:3" ht="12">
      <c r="A125" s="6">
        <v>114</v>
      </c>
      <c r="B125" s="8">
        <v>40530.20694444444</v>
      </c>
      <c r="C125" t="s">
        <v>787</v>
      </c>
    </row>
    <row r="126" spans="1:3" ht="12">
      <c r="A126" s="6">
        <v>115</v>
      </c>
      <c r="B126" s="8">
        <v>40529.975694444445</v>
      </c>
      <c r="C126" t="s">
        <v>788</v>
      </c>
    </row>
    <row r="127" spans="1:3" ht="12">
      <c r="A127" s="6">
        <v>116</v>
      </c>
      <c r="B127" s="8">
        <v>40529.97222222222</v>
      </c>
      <c r="C127" t="s">
        <v>789</v>
      </c>
    </row>
    <row r="128" spans="1:3" ht="12">
      <c r="A128" s="6">
        <v>117</v>
      </c>
      <c r="B128" s="8">
        <v>40529.90972222222</v>
      </c>
      <c r="C128" t="s">
        <v>790</v>
      </c>
    </row>
  </sheetData>
  <sheetProtection/>
  <mergeCells count="9">
    <mergeCell ref="A2:D2"/>
    <mergeCell ref="A7:C7"/>
    <mergeCell ref="A4:B4"/>
    <mergeCell ref="A9:C9"/>
    <mergeCell ref="A1:D1"/>
    <mergeCell ref="A6:B6"/>
    <mergeCell ref="A3:B3"/>
    <mergeCell ref="A8:C8"/>
    <mergeCell ref="A5:B5"/>
  </mergeCells>
  <printOptions/>
  <pageMargins left="0.75" right="0.75" top="1" bottom="1" header="0.5" footer="0.5"/>
  <pageSetup orientation="portrait"/>
  <drawing r:id="rId1"/>
</worksheet>
</file>

<file path=xl/worksheets/sheet45.xml><?xml version="1.0" encoding="utf-8"?>
<worksheet xmlns="http://schemas.openxmlformats.org/spreadsheetml/2006/main" xmlns:r="http://schemas.openxmlformats.org/officeDocument/2006/relationships">
  <dimension ref="A1:D9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3" t="s">
        <v>3930</v>
      </c>
      <c r="B1" s="13" t="s">
        <v>3930</v>
      </c>
      <c r="C1" s="13" t="s">
        <v>3930</v>
      </c>
    </row>
    <row r="2" spans="1:3" ht="24.75" customHeight="1">
      <c r="A2" s="14" t="s">
        <v>791</v>
      </c>
      <c r="B2" s="14" t="s">
        <v>791</v>
      </c>
      <c r="C2" s="14" t="s">
        <v>791</v>
      </c>
    </row>
    <row r="3" spans="1:3" ht="30" customHeight="1">
      <c r="A3" s="15" t="s">
        <v>3931</v>
      </c>
      <c r="B3" s="15" t="s">
        <v>3931</v>
      </c>
      <c r="C3" s="1" t="s">
        <v>3932</v>
      </c>
    </row>
    <row r="4" spans="1:3" ht="12">
      <c r="A4" s="16"/>
      <c r="B4" s="16"/>
      <c r="C4" s="2">
        <v>89</v>
      </c>
    </row>
    <row r="5" spans="1:3" ht="12">
      <c r="A5" s="17" t="s">
        <v>3933</v>
      </c>
      <c r="B5" s="17">
        <v>89</v>
      </c>
      <c r="C5" s="3">
        <v>89</v>
      </c>
    </row>
    <row r="6" spans="1:3" ht="12">
      <c r="A6" s="18" t="s">
        <v>3934</v>
      </c>
      <c r="B6" s="18">
        <v>510</v>
      </c>
      <c r="C6" s="4">
        <v>510</v>
      </c>
    </row>
    <row r="8" spans="1:4" ht="24">
      <c r="A8" s="5" t="s">
        <v>3935</v>
      </c>
      <c r="B8" s="5" t="s">
        <v>3936</v>
      </c>
      <c r="C8" s="5" t="s">
        <v>3937</v>
      </c>
      <c r="D8" s="5" t="s">
        <v>3938</v>
      </c>
    </row>
    <row r="9" spans="1:3" ht="12">
      <c r="A9" s="6">
        <v>1</v>
      </c>
      <c r="B9" s="8">
        <v>40625.686111111114</v>
      </c>
      <c r="C9" t="s">
        <v>1883</v>
      </c>
    </row>
    <row r="10" spans="1:3" ht="12">
      <c r="A10" s="6">
        <v>2</v>
      </c>
      <c r="B10" s="8">
        <v>40616.92986111111</v>
      </c>
      <c r="C10" t="s">
        <v>792</v>
      </c>
    </row>
    <row r="11" spans="1:3" ht="12">
      <c r="A11" s="6">
        <v>3</v>
      </c>
      <c r="B11" s="8">
        <v>40613.74652777778</v>
      </c>
      <c r="C11" t="s">
        <v>728</v>
      </c>
    </row>
    <row r="12" spans="1:3" ht="12">
      <c r="A12" s="6">
        <v>4</v>
      </c>
      <c r="B12" s="8">
        <v>40613.6625</v>
      </c>
      <c r="C12" t="s">
        <v>729</v>
      </c>
    </row>
    <row r="13" spans="1:3" ht="12">
      <c r="A13" s="6">
        <v>5</v>
      </c>
      <c r="B13" s="8">
        <v>40612.31180555555</v>
      </c>
      <c r="C13" t="s">
        <v>730</v>
      </c>
    </row>
    <row r="14" spans="1:3" ht="12">
      <c r="A14" s="6">
        <v>6</v>
      </c>
      <c r="B14" s="8">
        <v>40603.98888888889</v>
      </c>
      <c r="C14" t="s">
        <v>731</v>
      </c>
    </row>
    <row r="15" spans="1:3" ht="12">
      <c r="A15" s="6">
        <v>7</v>
      </c>
      <c r="B15" s="8">
        <v>40603.09930555556</v>
      </c>
      <c r="C15" t="s">
        <v>1883</v>
      </c>
    </row>
    <row r="16" spans="1:3" ht="12">
      <c r="A16" s="6">
        <v>8</v>
      </c>
      <c r="B16" s="8">
        <v>40603.04722222222</v>
      </c>
      <c r="C16" t="s">
        <v>732</v>
      </c>
    </row>
    <row r="17" spans="1:3" ht="12">
      <c r="A17" s="6">
        <v>9</v>
      </c>
      <c r="B17" s="8">
        <v>40599.933333333334</v>
      </c>
      <c r="C17" t="s">
        <v>733</v>
      </c>
    </row>
    <row r="18" spans="1:3" ht="12">
      <c r="A18" s="6">
        <v>10</v>
      </c>
      <c r="B18" s="8">
        <v>40599.90069444444</v>
      </c>
      <c r="C18" t="s">
        <v>734</v>
      </c>
    </row>
    <row r="19" spans="1:3" ht="12">
      <c r="A19" s="6">
        <v>11</v>
      </c>
      <c r="B19" s="8">
        <v>40597.00347222222</v>
      </c>
      <c r="C19" t="s">
        <v>1883</v>
      </c>
    </row>
    <row r="20" spans="1:3" ht="12">
      <c r="A20" s="6">
        <v>12</v>
      </c>
      <c r="B20" s="8">
        <v>40596.76944444444</v>
      </c>
      <c r="C20" t="s">
        <v>1306</v>
      </c>
    </row>
    <row r="21" spans="1:3" ht="12">
      <c r="A21" s="6">
        <v>13</v>
      </c>
      <c r="B21" s="8">
        <v>40596.71944444445</v>
      </c>
      <c r="C21" t="s">
        <v>735</v>
      </c>
    </row>
    <row r="22" spans="1:3" ht="12">
      <c r="A22" s="6">
        <v>14</v>
      </c>
      <c r="B22" s="8">
        <v>40595.822916666664</v>
      </c>
      <c r="C22" t="s">
        <v>736</v>
      </c>
    </row>
    <row r="23" spans="1:3" ht="12">
      <c r="A23" s="6">
        <v>15</v>
      </c>
      <c r="B23" s="8">
        <v>40594.708333333336</v>
      </c>
      <c r="C23" t="s">
        <v>737</v>
      </c>
    </row>
    <row r="24" spans="1:3" ht="12">
      <c r="A24" s="6">
        <v>16</v>
      </c>
      <c r="B24" s="8">
        <v>40594.04305555556</v>
      </c>
      <c r="C24" t="s">
        <v>738</v>
      </c>
    </row>
    <row r="25" spans="1:3" ht="12">
      <c r="A25" s="6">
        <v>17</v>
      </c>
      <c r="B25" s="8">
        <v>40593.6625</v>
      </c>
      <c r="C25" t="s">
        <v>739</v>
      </c>
    </row>
    <row r="26" spans="1:3" ht="12">
      <c r="A26" s="6">
        <v>18</v>
      </c>
      <c r="B26" s="8">
        <v>40593.19236111111</v>
      </c>
      <c r="C26" t="s">
        <v>740</v>
      </c>
    </row>
    <row r="27" spans="1:3" ht="12">
      <c r="A27" s="6">
        <v>19</v>
      </c>
      <c r="B27" s="8">
        <v>40593.00763888889</v>
      </c>
      <c r="C27" t="s">
        <v>741</v>
      </c>
    </row>
    <row r="28" spans="1:3" ht="12">
      <c r="A28" s="6">
        <v>20</v>
      </c>
      <c r="B28" s="8">
        <v>40592.9875</v>
      </c>
      <c r="C28" t="s">
        <v>742</v>
      </c>
    </row>
    <row r="29" spans="1:3" ht="12">
      <c r="A29" s="6">
        <v>21</v>
      </c>
      <c r="B29" s="8">
        <v>40592.864583333336</v>
      </c>
      <c r="C29" t="s">
        <v>743</v>
      </c>
    </row>
    <row r="30" spans="1:3" ht="12">
      <c r="A30" s="6">
        <v>22</v>
      </c>
      <c r="B30" s="8">
        <v>40591.80902777778</v>
      </c>
      <c r="C30" t="s">
        <v>744</v>
      </c>
    </row>
    <row r="31" spans="1:3" ht="12">
      <c r="A31" s="6">
        <v>23</v>
      </c>
      <c r="B31" s="8">
        <v>40590.69583333333</v>
      </c>
      <c r="C31" t="s">
        <v>1883</v>
      </c>
    </row>
    <row r="32" spans="1:3" ht="12">
      <c r="A32" s="6">
        <v>24</v>
      </c>
      <c r="B32" s="8">
        <v>40588.23611111111</v>
      </c>
      <c r="C32" t="s">
        <v>745</v>
      </c>
    </row>
    <row r="33" spans="1:3" ht="12">
      <c r="A33" s="6">
        <v>25</v>
      </c>
      <c r="B33" s="8">
        <v>40584.89236111111</v>
      </c>
      <c r="C33" t="s">
        <v>1883</v>
      </c>
    </row>
    <row r="34" spans="1:3" ht="12">
      <c r="A34" s="6">
        <v>26</v>
      </c>
      <c r="B34" s="8">
        <v>40579.00833333333</v>
      </c>
      <c r="C34" t="s">
        <v>746</v>
      </c>
    </row>
    <row r="35" spans="1:3" ht="12">
      <c r="A35" s="6">
        <v>27</v>
      </c>
      <c r="B35" s="8">
        <v>40578.71597222222</v>
      </c>
      <c r="C35" t="s">
        <v>747</v>
      </c>
    </row>
    <row r="36" spans="1:3" ht="12">
      <c r="A36" s="6">
        <v>28</v>
      </c>
      <c r="B36" s="8">
        <v>40577.055555555555</v>
      </c>
      <c r="C36" t="s">
        <v>748</v>
      </c>
    </row>
    <row r="37" spans="1:3" ht="12">
      <c r="A37" s="6">
        <v>29</v>
      </c>
      <c r="B37" s="8">
        <v>40576.87847222222</v>
      </c>
      <c r="C37" t="s">
        <v>749</v>
      </c>
    </row>
    <row r="38" spans="1:3" ht="12">
      <c r="A38" s="6">
        <v>30</v>
      </c>
      <c r="B38" s="8">
        <v>40574.870833333334</v>
      </c>
      <c r="C38" t="s">
        <v>702</v>
      </c>
    </row>
    <row r="39" spans="1:3" ht="12">
      <c r="A39" s="6">
        <v>31</v>
      </c>
      <c r="B39" s="8">
        <v>40568.14236111111</v>
      </c>
      <c r="C39" t="s">
        <v>703</v>
      </c>
    </row>
    <row r="40" spans="1:3" ht="12">
      <c r="A40" s="6">
        <v>32</v>
      </c>
      <c r="B40" s="8">
        <v>40567.84305555555</v>
      </c>
      <c r="C40" t="s">
        <v>704</v>
      </c>
    </row>
    <row r="41" spans="1:3" ht="12">
      <c r="A41" s="6">
        <v>33</v>
      </c>
      <c r="B41" s="8">
        <v>40566.629166666666</v>
      </c>
      <c r="C41" t="s">
        <v>705</v>
      </c>
    </row>
    <row r="42" spans="1:3" ht="12">
      <c r="A42" s="6">
        <v>34</v>
      </c>
      <c r="B42" s="8">
        <v>40565.01666666667</v>
      </c>
      <c r="C42" t="s">
        <v>706</v>
      </c>
    </row>
    <row r="43" spans="1:3" ht="12">
      <c r="A43" s="6">
        <v>35</v>
      </c>
      <c r="B43" s="8">
        <v>40564.13125</v>
      </c>
      <c r="C43" t="s">
        <v>1883</v>
      </c>
    </row>
    <row r="44" spans="1:3" ht="12">
      <c r="A44" s="6">
        <v>36</v>
      </c>
      <c r="B44" s="8">
        <v>40563.99444444444</v>
      </c>
      <c r="C44" t="s">
        <v>707</v>
      </c>
    </row>
    <row r="45" spans="1:3" ht="12">
      <c r="A45" s="6">
        <v>37</v>
      </c>
      <c r="B45" s="8">
        <v>40563.94027777778</v>
      </c>
      <c r="C45" t="s">
        <v>708</v>
      </c>
    </row>
    <row r="46" spans="1:3" ht="12">
      <c r="A46" s="6">
        <v>38</v>
      </c>
      <c r="B46" s="8">
        <v>40563.87777777778</v>
      </c>
      <c r="C46" t="s">
        <v>709</v>
      </c>
    </row>
    <row r="47" spans="1:3" ht="12">
      <c r="A47" s="6">
        <v>39</v>
      </c>
      <c r="B47" s="8">
        <v>40562.21666666667</v>
      </c>
      <c r="C47" t="s">
        <v>710</v>
      </c>
    </row>
    <row r="48" spans="1:3" ht="12">
      <c r="A48" s="6">
        <v>40</v>
      </c>
      <c r="B48" s="8">
        <v>40562.13888888889</v>
      </c>
      <c r="C48" t="s">
        <v>711</v>
      </c>
    </row>
    <row r="49" spans="1:3" ht="12">
      <c r="A49" s="6">
        <v>41</v>
      </c>
      <c r="B49" s="8">
        <v>40561.82638888889</v>
      </c>
      <c r="C49" t="s">
        <v>712</v>
      </c>
    </row>
    <row r="50" spans="1:3" ht="12">
      <c r="A50" s="6">
        <v>42</v>
      </c>
      <c r="B50" s="8">
        <v>40560.7375</v>
      </c>
      <c r="C50" t="s">
        <v>713</v>
      </c>
    </row>
    <row r="51" spans="1:3" ht="12">
      <c r="A51" s="6">
        <v>43</v>
      </c>
      <c r="B51" s="8">
        <v>40560.66180555556</v>
      </c>
      <c r="C51" t="s">
        <v>714</v>
      </c>
    </row>
    <row r="52" spans="1:3" ht="12">
      <c r="A52" s="6">
        <v>44</v>
      </c>
      <c r="B52" s="8">
        <v>40560.17222222222</v>
      </c>
      <c r="C52" t="s">
        <v>715</v>
      </c>
    </row>
    <row r="53" spans="1:3" ht="12">
      <c r="A53" s="6">
        <v>45</v>
      </c>
      <c r="B53" s="8">
        <v>40560.12222222222</v>
      </c>
      <c r="C53" t="s">
        <v>716</v>
      </c>
    </row>
    <row r="54" spans="1:3" ht="12">
      <c r="A54" s="6">
        <v>46</v>
      </c>
      <c r="B54" s="8">
        <v>40559.9875</v>
      </c>
      <c r="C54" t="s">
        <v>717</v>
      </c>
    </row>
    <row r="55" spans="1:3" ht="12">
      <c r="A55" s="6">
        <v>47</v>
      </c>
      <c r="B55" s="8">
        <v>40558.16111111111</v>
      </c>
      <c r="C55" t="s">
        <v>718</v>
      </c>
    </row>
    <row r="56" spans="1:3" ht="12">
      <c r="A56" s="6">
        <v>48</v>
      </c>
      <c r="B56" s="8">
        <v>40556.768055555556</v>
      </c>
      <c r="C56" t="s">
        <v>719</v>
      </c>
    </row>
    <row r="57" spans="1:3" ht="12">
      <c r="A57" s="6">
        <v>49</v>
      </c>
      <c r="B57" s="8">
        <v>40555.680555555555</v>
      </c>
      <c r="C57" t="s">
        <v>720</v>
      </c>
    </row>
    <row r="58" spans="1:3" ht="12">
      <c r="A58" s="6">
        <v>50</v>
      </c>
      <c r="B58" s="8">
        <v>40555.396527777775</v>
      </c>
      <c r="C58" t="s">
        <v>1883</v>
      </c>
    </row>
    <row r="59" spans="1:3" ht="12">
      <c r="A59" s="6">
        <v>51</v>
      </c>
      <c r="B59" s="8">
        <v>40554.79027777778</v>
      </c>
      <c r="C59" t="s">
        <v>721</v>
      </c>
    </row>
    <row r="60" spans="1:3" ht="12">
      <c r="A60" s="6">
        <v>52</v>
      </c>
      <c r="B60" s="8">
        <v>40553.83888888889</v>
      </c>
      <c r="C60" t="s">
        <v>1883</v>
      </c>
    </row>
    <row r="61" spans="1:3" ht="12">
      <c r="A61" s="6">
        <v>53</v>
      </c>
      <c r="B61" s="8">
        <v>40553.81458333333</v>
      </c>
      <c r="C61" t="s">
        <v>722</v>
      </c>
    </row>
    <row r="62" spans="1:3" ht="12">
      <c r="A62" s="6">
        <v>54</v>
      </c>
      <c r="B62" s="8">
        <v>40552.316666666666</v>
      </c>
      <c r="C62" t="s">
        <v>723</v>
      </c>
    </row>
    <row r="63" spans="1:3" ht="12">
      <c r="A63" s="6">
        <v>55</v>
      </c>
      <c r="B63" s="8">
        <v>40550.927083333336</v>
      </c>
      <c r="C63" t="s">
        <v>724</v>
      </c>
    </row>
    <row r="64" spans="1:3" ht="12">
      <c r="A64" s="6">
        <v>56</v>
      </c>
      <c r="B64" s="8">
        <v>40550.79583333333</v>
      </c>
      <c r="C64" t="s">
        <v>725</v>
      </c>
    </row>
    <row r="65" spans="1:3" ht="12">
      <c r="A65" s="6">
        <v>57</v>
      </c>
      <c r="B65" s="8">
        <v>40550.76458333333</v>
      </c>
      <c r="C65" t="s">
        <v>726</v>
      </c>
    </row>
    <row r="66" spans="1:3" ht="12">
      <c r="A66" s="6">
        <v>58</v>
      </c>
      <c r="B66" s="8">
        <v>40550.03888888889</v>
      </c>
      <c r="C66" t="s">
        <v>727</v>
      </c>
    </row>
    <row r="67" spans="1:3" ht="12">
      <c r="A67" s="6">
        <v>59</v>
      </c>
      <c r="B67" s="8">
        <v>40549.95</v>
      </c>
      <c r="C67" t="s">
        <v>1883</v>
      </c>
    </row>
    <row r="68" spans="1:3" ht="12">
      <c r="A68" s="6">
        <v>60</v>
      </c>
      <c r="B68" s="8">
        <v>40549.89027777778</v>
      </c>
      <c r="C68" t="s">
        <v>674</v>
      </c>
    </row>
    <row r="69" spans="1:3" ht="12">
      <c r="A69" s="6">
        <v>61</v>
      </c>
      <c r="B69" s="8">
        <v>40549.69375</v>
      </c>
      <c r="C69" t="s">
        <v>1828</v>
      </c>
    </row>
    <row r="70" spans="1:3" ht="12">
      <c r="A70" s="6">
        <v>62</v>
      </c>
      <c r="B70" s="8">
        <v>40548.23819444444</v>
      </c>
      <c r="C70" t="s">
        <v>675</v>
      </c>
    </row>
    <row r="71" spans="1:3" ht="12">
      <c r="A71" s="6">
        <v>63</v>
      </c>
      <c r="B71" s="8">
        <v>40547.96111111111</v>
      </c>
      <c r="C71" t="s">
        <v>676</v>
      </c>
    </row>
    <row r="72" spans="1:3" ht="12">
      <c r="A72" s="6">
        <v>64</v>
      </c>
      <c r="B72" s="8">
        <v>40547.9</v>
      </c>
      <c r="C72" t="s">
        <v>1883</v>
      </c>
    </row>
    <row r="73" spans="1:3" ht="12">
      <c r="A73" s="6">
        <v>65</v>
      </c>
      <c r="B73" s="8">
        <v>40546.927083333336</v>
      </c>
      <c r="C73" t="s">
        <v>677</v>
      </c>
    </row>
    <row r="74" spans="1:3" ht="12">
      <c r="A74" s="6">
        <v>66</v>
      </c>
      <c r="B74" s="8">
        <v>40546.84861111111</v>
      </c>
      <c r="C74" t="s">
        <v>678</v>
      </c>
    </row>
    <row r="75" spans="1:3" ht="12">
      <c r="A75" s="6">
        <v>67</v>
      </c>
      <c r="B75" s="8">
        <v>40546.677083333336</v>
      </c>
      <c r="C75" t="s">
        <v>679</v>
      </c>
    </row>
    <row r="76" spans="1:3" ht="12">
      <c r="A76" s="6">
        <v>68</v>
      </c>
      <c r="B76" s="8">
        <v>40546.48541666667</v>
      </c>
      <c r="C76" t="s">
        <v>680</v>
      </c>
    </row>
    <row r="77" spans="1:3" ht="12">
      <c r="A77" s="6">
        <v>69</v>
      </c>
      <c r="B77" s="8">
        <v>40545.092361111114</v>
      </c>
      <c r="C77" t="s">
        <v>1978</v>
      </c>
    </row>
    <row r="78" spans="1:3" ht="12">
      <c r="A78" s="6">
        <v>70</v>
      </c>
      <c r="B78" s="8">
        <v>40542.114583333336</v>
      </c>
      <c r="C78" t="s">
        <v>681</v>
      </c>
    </row>
    <row r="79" spans="1:3" ht="12">
      <c r="A79" s="6">
        <v>71</v>
      </c>
      <c r="B79" s="8">
        <v>40540.86388888889</v>
      </c>
      <c r="C79" t="s">
        <v>682</v>
      </c>
    </row>
    <row r="80" spans="1:3" ht="12">
      <c r="A80" s="6">
        <v>72</v>
      </c>
      <c r="B80" s="8">
        <v>40540.20625</v>
      </c>
      <c r="C80" t="s">
        <v>683</v>
      </c>
    </row>
    <row r="81" spans="1:3" ht="12">
      <c r="A81" s="6">
        <v>73</v>
      </c>
      <c r="B81" s="8">
        <v>40539.92638888889</v>
      </c>
      <c r="C81" t="s">
        <v>684</v>
      </c>
    </row>
    <row r="82" spans="1:3" ht="12">
      <c r="A82" s="6">
        <v>74</v>
      </c>
      <c r="B82" s="8">
        <v>40536.69930555556</v>
      </c>
      <c r="C82" t="s">
        <v>685</v>
      </c>
    </row>
    <row r="83" spans="1:3" ht="12">
      <c r="A83" s="6">
        <v>75</v>
      </c>
      <c r="B83" s="8">
        <v>40535.13333333333</v>
      </c>
      <c r="C83" t="s">
        <v>686</v>
      </c>
    </row>
    <row r="84" spans="1:3" ht="12">
      <c r="A84" s="6">
        <v>76</v>
      </c>
      <c r="B84" s="8">
        <v>40534.299305555556</v>
      </c>
      <c r="C84" t="s">
        <v>1883</v>
      </c>
    </row>
    <row r="85" spans="1:3" ht="12">
      <c r="A85" s="6">
        <v>77</v>
      </c>
      <c r="B85" s="8">
        <v>40533.981944444444</v>
      </c>
      <c r="C85" t="s">
        <v>687</v>
      </c>
    </row>
    <row r="86" spans="1:3" ht="12">
      <c r="A86" s="6">
        <v>78</v>
      </c>
      <c r="B86" s="8">
        <v>40533.93263888889</v>
      </c>
      <c r="C86" t="s">
        <v>688</v>
      </c>
    </row>
    <row r="87" spans="1:3" ht="12">
      <c r="A87" s="6">
        <v>79</v>
      </c>
      <c r="B87" s="8">
        <v>40533.70625</v>
      </c>
      <c r="C87" t="s">
        <v>689</v>
      </c>
    </row>
    <row r="88" spans="1:3" ht="12">
      <c r="A88" s="6">
        <v>80</v>
      </c>
      <c r="B88" s="8">
        <v>40532.98541666667</v>
      </c>
      <c r="C88" t="s">
        <v>690</v>
      </c>
    </row>
    <row r="89" spans="1:3" ht="12">
      <c r="A89" s="6">
        <v>81</v>
      </c>
      <c r="B89" s="8">
        <v>40532.98472222222</v>
      </c>
      <c r="C89" t="s">
        <v>691</v>
      </c>
    </row>
    <row r="90" spans="1:3" ht="12">
      <c r="A90" s="6">
        <v>82</v>
      </c>
      <c r="B90" s="8">
        <v>40532.652083333334</v>
      </c>
      <c r="C90" t="s">
        <v>1883</v>
      </c>
    </row>
    <row r="91" spans="1:3" ht="12">
      <c r="A91" s="6">
        <v>83</v>
      </c>
      <c r="B91" s="8">
        <v>40531.842361111114</v>
      </c>
      <c r="C91" t="s">
        <v>692</v>
      </c>
    </row>
    <row r="92" spans="1:3" ht="12">
      <c r="A92" s="6">
        <v>84</v>
      </c>
      <c r="B92" s="8">
        <v>40531.004166666666</v>
      </c>
      <c r="C92" t="s">
        <v>693</v>
      </c>
    </row>
    <row r="93" spans="1:3" ht="12">
      <c r="A93" s="6">
        <v>85</v>
      </c>
      <c r="B93" s="8">
        <v>40530.71597222222</v>
      </c>
      <c r="C93" t="s">
        <v>1883</v>
      </c>
    </row>
    <row r="94" spans="1:3" ht="12">
      <c r="A94" s="6">
        <v>86</v>
      </c>
      <c r="B94" s="8">
        <v>40530.20694444444</v>
      </c>
      <c r="C94" t="s">
        <v>694</v>
      </c>
    </row>
    <row r="95" spans="1:3" ht="12">
      <c r="A95" s="6">
        <v>87</v>
      </c>
      <c r="B95" s="8">
        <v>40530.03194444445</v>
      </c>
      <c r="C95" t="s">
        <v>695</v>
      </c>
    </row>
    <row r="96" spans="1:3" ht="12">
      <c r="A96" s="6">
        <v>88</v>
      </c>
      <c r="B96" s="8">
        <v>40529.95</v>
      </c>
      <c r="C96" t="s">
        <v>696</v>
      </c>
    </row>
    <row r="97" spans="1:3" ht="12">
      <c r="A97" s="6">
        <v>89</v>
      </c>
      <c r="B97" s="8">
        <v>40529.90972222222</v>
      </c>
      <c r="C97" t="s">
        <v>697</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46.xml><?xml version="1.0" encoding="utf-8"?>
<worksheet xmlns="http://schemas.openxmlformats.org/spreadsheetml/2006/main" xmlns:r="http://schemas.openxmlformats.org/officeDocument/2006/relationships">
  <dimension ref="A1:D48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3" t="s">
        <v>3930</v>
      </c>
      <c r="B1" s="13" t="s">
        <v>3930</v>
      </c>
      <c r="C1" s="13" t="s">
        <v>3930</v>
      </c>
    </row>
    <row r="2" spans="1:3" ht="24.75" customHeight="1">
      <c r="A2" s="14" t="s">
        <v>698</v>
      </c>
      <c r="B2" s="14" t="s">
        <v>698</v>
      </c>
      <c r="C2" s="14" t="s">
        <v>698</v>
      </c>
    </row>
    <row r="3" spans="1:3" ht="30" customHeight="1">
      <c r="A3" s="15" t="s">
        <v>3931</v>
      </c>
      <c r="B3" s="15" t="s">
        <v>3931</v>
      </c>
      <c r="C3" s="1" t="s">
        <v>3932</v>
      </c>
    </row>
    <row r="4" spans="1:3" ht="12">
      <c r="A4" s="16"/>
      <c r="B4" s="16"/>
      <c r="C4" s="2">
        <v>479</v>
      </c>
    </row>
    <row r="5" spans="1:3" ht="12">
      <c r="A5" s="17" t="s">
        <v>3933</v>
      </c>
      <c r="B5" s="17">
        <v>479</v>
      </c>
      <c r="C5" s="3">
        <v>479</v>
      </c>
    </row>
    <row r="6" spans="1:3" ht="12">
      <c r="A6" s="18" t="s">
        <v>3934</v>
      </c>
      <c r="B6" s="18">
        <v>120</v>
      </c>
      <c r="C6" s="4">
        <v>120</v>
      </c>
    </row>
    <row r="8" spans="1:4" ht="24">
      <c r="A8" s="5" t="s">
        <v>3935</v>
      </c>
      <c r="B8" s="5" t="s">
        <v>3936</v>
      </c>
      <c r="C8" s="5" t="s">
        <v>3937</v>
      </c>
      <c r="D8" s="5" t="s">
        <v>3938</v>
      </c>
    </row>
    <row r="9" spans="1:3" ht="12">
      <c r="A9" s="6">
        <v>1</v>
      </c>
      <c r="B9" s="8">
        <v>40625.89097222222</v>
      </c>
      <c r="C9" t="s">
        <v>699</v>
      </c>
    </row>
    <row r="10" spans="1:3" ht="12">
      <c r="A10" s="6">
        <v>2</v>
      </c>
      <c r="B10" s="8">
        <v>40625.84444444445</v>
      </c>
      <c r="C10">
        <v>1000</v>
      </c>
    </row>
    <row r="11" spans="1:3" ht="12">
      <c r="A11" s="6">
        <v>3</v>
      </c>
      <c r="B11" s="8">
        <v>40625.69930555556</v>
      </c>
      <c r="C11">
        <v>200</v>
      </c>
    </row>
    <row r="12" spans="1:3" ht="12">
      <c r="A12" s="6">
        <v>4</v>
      </c>
      <c r="B12" s="8">
        <v>40625.686111111114</v>
      </c>
      <c r="C12" t="s">
        <v>700</v>
      </c>
    </row>
    <row r="13" spans="1:3" ht="12">
      <c r="A13" s="6">
        <v>5</v>
      </c>
      <c r="B13" s="8">
        <v>40625.65069444444</v>
      </c>
      <c r="C13">
        <v>300</v>
      </c>
    </row>
    <row r="14" spans="1:3" ht="12">
      <c r="A14" s="6">
        <v>6</v>
      </c>
      <c r="B14" s="8">
        <v>40620.56875</v>
      </c>
      <c r="C14">
        <v>3500</v>
      </c>
    </row>
    <row r="15" spans="1:3" ht="12">
      <c r="A15" s="6">
        <v>7</v>
      </c>
      <c r="B15" s="8">
        <v>40620.20763888889</v>
      </c>
      <c r="C15">
        <v>2000</v>
      </c>
    </row>
    <row r="16" spans="1:3" ht="12">
      <c r="A16" s="6">
        <v>8</v>
      </c>
      <c r="B16" s="8">
        <v>40619.711805555555</v>
      </c>
      <c r="C16">
        <v>1000</v>
      </c>
    </row>
    <row r="17" spans="1:3" ht="12">
      <c r="A17" s="6">
        <v>9</v>
      </c>
      <c r="B17" s="8">
        <v>40619.188888888886</v>
      </c>
      <c r="C17">
        <v>200</v>
      </c>
    </row>
    <row r="18" spans="1:3" ht="12">
      <c r="A18" s="6">
        <v>10</v>
      </c>
      <c r="B18" s="8">
        <v>40619.09375</v>
      </c>
      <c r="C18">
        <v>9000</v>
      </c>
    </row>
    <row r="19" spans="1:3" ht="12">
      <c r="A19" s="6">
        <v>11</v>
      </c>
      <c r="B19" s="8">
        <v>40618.126388888886</v>
      </c>
      <c r="C19">
        <v>500</v>
      </c>
    </row>
    <row r="20" spans="1:3" ht="12">
      <c r="A20" s="6">
        <v>12</v>
      </c>
      <c r="B20" s="8">
        <v>40618.120833333334</v>
      </c>
      <c r="C20" t="s">
        <v>701</v>
      </c>
    </row>
    <row r="21" spans="1:3" ht="12">
      <c r="A21" s="6">
        <v>13</v>
      </c>
      <c r="B21" s="8">
        <v>40617.183333333334</v>
      </c>
      <c r="C21">
        <v>1000</v>
      </c>
    </row>
    <row r="22" spans="1:3" ht="12">
      <c r="A22" s="6">
        <v>14</v>
      </c>
      <c r="B22" s="8">
        <v>40616.930555555555</v>
      </c>
      <c r="C22">
        <v>1000</v>
      </c>
    </row>
    <row r="23" spans="1:3" ht="12">
      <c r="A23" s="6">
        <v>15</v>
      </c>
      <c r="B23" s="8">
        <v>40616.78333333333</v>
      </c>
      <c r="C23" t="s">
        <v>630</v>
      </c>
    </row>
    <row r="24" spans="1:3" ht="12">
      <c r="A24" s="6">
        <v>16</v>
      </c>
      <c r="B24" s="8">
        <v>40614.94513888889</v>
      </c>
      <c r="C24">
        <v>500</v>
      </c>
    </row>
    <row r="25" spans="1:3" ht="12">
      <c r="A25" s="6">
        <v>17</v>
      </c>
      <c r="B25" s="8">
        <v>40614.15902777778</v>
      </c>
      <c r="C25">
        <v>1000</v>
      </c>
    </row>
    <row r="26" spans="1:3" ht="12">
      <c r="A26" s="6">
        <v>18</v>
      </c>
      <c r="B26" s="8">
        <v>40614.01111111111</v>
      </c>
      <c r="C26">
        <v>1700</v>
      </c>
    </row>
    <row r="27" spans="1:3" ht="12">
      <c r="A27" s="6">
        <v>19</v>
      </c>
      <c r="B27" s="8">
        <v>40613.915972222225</v>
      </c>
      <c r="C27">
        <v>1500</v>
      </c>
    </row>
    <row r="28" spans="1:3" ht="12">
      <c r="A28" s="6">
        <v>20</v>
      </c>
      <c r="B28" s="8">
        <v>40613.748611111114</v>
      </c>
      <c r="C28" t="s">
        <v>631</v>
      </c>
    </row>
    <row r="29" spans="1:3" ht="12">
      <c r="A29" s="6">
        <v>21</v>
      </c>
      <c r="B29" s="8">
        <v>40613.663194444445</v>
      </c>
      <c r="C29">
        <v>300</v>
      </c>
    </row>
    <row r="30" spans="1:3" ht="12">
      <c r="A30" s="6">
        <v>22</v>
      </c>
      <c r="B30" s="8">
        <v>40613.58611111111</v>
      </c>
      <c r="C30">
        <v>1200</v>
      </c>
    </row>
    <row r="31" spans="1:3" ht="12">
      <c r="A31" s="6">
        <v>23</v>
      </c>
      <c r="B31" s="8">
        <v>40613.22638888889</v>
      </c>
      <c r="C31">
        <v>500</v>
      </c>
    </row>
    <row r="32" spans="1:3" ht="12">
      <c r="A32" s="6">
        <v>24</v>
      </c>
      <c r="B32" s="8">
        <v>40613.19097222222</v>
      </c>
      <c r="C32">
        <v>350</v>
      </c>
    </row>
    <row r="33" spans="1:3" ht="12">
      <c r="A33" s="6">
        <v>25</v>
      </c>
      <c r="B33" s="8">
        <v>40613.16388888889</v>
      </c>
      <c r="C33" t="s">
        <v>632</v>
      </c>
    </row>
    <row r="34" spans="1:3" ht="12">
      <c r="A34" s="6">
        <v>26</v>
      </c>
      <c r="B34" s="8">
        <v>40613.11319444444</v>
      </c>
      <c r="C34" t="s">
        <v>1978</v>
      </c>
    </row>
    <row r="35" spans="1:3" ht="12">
      <c r="A35" s="6">
        <v>27</v>
      </c>
      <c r="B35" s="8">
        <v>40613.07152777778</v>
      </c>
      <c r="C35">
        <v>100</v>
      </c>
    </row>
    <row r="36" spans="1:3" ht="12">
      <c r="A36" s="6">
        <v>28</v>
      </c>
      <c r="B36" s="8">
        <v>40613.05416666667</v>
      </c>
      <c r="C36">
        <v>600</v>
      </c>
    </row>
    <row r="37" spans="1:3" ht="12">
      <c r="A37" s="6">
        <v>29</v>
      </c>
      <c r="B37" s="8">
        <v>40613.03680555556</v>
      </c>
      <c r="C37">
        <v>5000</v>
      </c>
    </row>
    <row r="38" spans="1:3" ht="12">
      <c r="A38" s="6">
        <v>30</v>
      </c>
      <c r="B38" s="8">
        <v>40612.98888888889</v>
      </c>
      <c r="C38" t="s">
        <v>633</v>
      </c>
    </row>
    <row r="39" spans="1:3" ht="12">
      <c r="A39" s="6">
        <v>31</v>
      </c>
      <c r="B39" s="8">
        <v>40612.95347222222</v>
      </c>
      <c r="C39">
        <v>0</v>
      </c>
    </row>
    <row r="40" spans="1:3" ht="12">
      <c r="A40" s="6">
        <v>32</v>
      </c>
      <c r="B40" s="8">
        <v>40612.95208333333</v>
      </c>
      <c r="C40">
        <v>4500</v>
      </c>
    </row>
    <row r="41" spans="1:3" ht="12">
      <c r="A41" s="6">
        <v>33</v>
      </c>
      <c r="B41" s="8">
        <v>40612.94652777778</v>
      </c>
      <c r="C41" t="s">
        <v>634</v>
      </c>
    </row>
    <row r="42" spans="1:3" ht="12">
      <c r="A42" s="6">
        <v>34</v>
      </c>
      <c r="B42" s="8">
        <v>40612.88263888889</v>
      </c>
      <c r="C42">
        <v>0</v>
      </c>
    </row>
    <row r="43" spans="1:3" ht="12">
      <c r="A43" s="6">
        <v>35</v>
      </c>
      <c r="B43" s="8">
        <v>40612.876388888886</v>
      </c>
      <c r="C43">
        <v>0</v>
      </c>
    </row>
    <row r="44" spans="1:3" ht="12">
      <c r="A44" s="6">
        <v>36</v>
      </c>
      <c r="B44" s="8">
        <v>40612.83194444444</v>
      </c>
      <c r="C44" t="s">
        <v>635</v>
      </c>
    </row>
    <row r="45" spans="1:3" ht="12">
      <c r="A45" s="6">
        <v>37</v>
      </c>
      <c r="B45" s="8">
        <v>40612.3125</v>
      </c>
      <c r="C45">
        <v>4000</v>
      </c>
    </row>
    <row r="46" spans="1:3" ht="12">
      <c r="A46" s="6">
        <v>38</v>
      </c>
      <c r="B46" s="8">
        <v>40612.271527777775</v>
      </c>
      <c r="C46" t="s">
        <v>636</v>
      </c>
    </row>
    <row r="47" spans="1:3" ht="12">
      <c r="A47" s="6">
        <v>39</v>
      </c>
      <c r="B47" s="8">
        <v>40611.615277777775</v>
      </c>
      <c r="C47">
        <v>3000</v>
      </c>
    </row>
    <row r="48" spans="1:3" ht="12">
      <c r="A48" s="6">
        <v>40</v>
      </c>
      <c r="B48" s="8">
        <v>40610.80902777778</v>
      </c>
      <c r="C48" t="s">
        <v>637</v>
      </c>
    </row>
    <row r="49" spans="1:3" ht="12">
      <c r="A49" s="6">
        <v>41</v>
      </c>
      <c r="B49" s="8">
        <v>40609.813888888886</v>
      </c>
      <c r="C49">
        <v>5000</v>
      </c>
    </row>
    <row r="50" spans="1:3" ht="12">
      <c r="A50" s="6">
        <v>42</v>
      </c>
      <c r="B50" s="8">
        <v>40607.03333333333</v>
      </c>
      <c r="C50">
        <v>40</v>
      </c>
    </row>
    <row r="51" spans="1:3" ht="12">
      <c r="A51" s="6">
        <v>43</v>
      </c>
      <c r="B51" s="8">
        <v>40606.819444444445</v>
      </c>
      <c r="C51" t="s">
        <v>638</v>
      </c>
    </row>
    <row r="52" spans="1:3" ht="12">
      <c r="A52" s="6">
        <v>44</v>
      </c>
      <c r="B52" s="8">
        <v>40606.18402777778</v>
      </c>
      <c r="C52" t="s">
        <v>639</v>
      </c>
    </row>
    <row r="53" spans="1:3" ht="12">
      <c r="A53" s="6">
        <v>45</v>
      </c>
      <c r="B53" s="8">
        <v>40605.80347222222</v>
      </c>
      <c r="C53">
        <v>15000</v>
      </c>
    </row>
    <row r="54" spans="1:3" ht="12">
      <c r="A54" s="6">
        <v>46</v>
      </c>
      <c r="B54" s="8">
        <v>40603.989583333336</v>
      </c>
      <c r="C54" t="s">
        <v>640</v>
      </c>
    </row>
    <row r="55" spans="1:3" ht="12">
      <c r="A55" s="6">
        <v>47</v>
      </c>
      <c r="B55" s="8">
        <v>40603.27361111111</v>
      </c>
      <c r="C55">
        <v>20000</v>
      </c>
    </row>
    <row r="56" spans="1:3" ht="12">
      <c r="A56" s="6">
        <v>48</v>
      </c>
      <c r="B56" s="8">
        <v>40603.17847222222</v>
      </c>
      <c r="C56">
        <v>12000</v>
      </c>
    </row>
    <row r="57" spans="1:3" ht="12">
      <c r="A57" s="6">
        <v>49</v>
      </c>
      <c r="B57" s="8">
        <v>40603.10833333333</v>
      </c>
      <c r="C57" t="s">
        <v>641</v>
      </c>
    </row>
    <row r="58" spans="1:3" ht="12">
      <c r="A58" s="6">
        <v>50</v>
      </c>
      <c r="B58" s="8">
        <v>40603.100694444445</v>
      </c>
      <c r="C58" t="s">
        <v>642</v>
      </c>
    </row>
    <row r="59" spans="1:3" ht="12">
      <c r="A59" s="6">
        <v>51</v>
      </c>
      <c r="B59" s="8">
        <v>40603.06736111111</v>
      </c>
      <c r="C59">
        <v>0</v>
      </c>
    </row>
    <row r="60" spans="1:3" ht="12">
      <c r="A60" s="6">
        <v>52</v>
      </c>
      <c r="B60" s="8">
        <v>40603.04861111111</v>
      </c>
      <c r="C60" t="s">
        <v>643</v>
      </c>
    </row>
    <row r="61" spans="1:3" ht="12">
      <c r="A61" s="6">
        <v>53</v>
      </c>
      <c r="B61" s="8">
        <v>40602.97638888889</v>
      </c>
      <c r="C61">
        <v>1000</v>
      </c>
    </row>
    <row r="62" spans="1:3" ht="12">
      <c r="A62" s="6">
        <v>54</v>
      </c>
      <c r="B62" s="8">
        <v>40602.959027777775</v>
      </c>
      <c r="C62">
        <v>0</v>
      </c>
    </row>
    <row r="63" spans="1:3" ht="12">
      <c r="A63" s="6">
        <v>55</v>
      </c>
      <c r="B63" s="8">
        <v>40602.86944444444</v>
      </c>
      <c r="C63" t="s">
        <v>641</v>
      </c>
    </row>
    <row r="64" spans="1:3" ht="12">
      <c r="A64" s="6">
        <v>56</v>
      </c>
      <c r="B64" s="8">
        <v>40602.85972222222</v>
      </c>
      <c r="C64">
        <v>1200</v>
      </c>
    </row>
    <row r="65" spans="1:3" ht="12">
      <c r="A65" s="6">
        <v>57</v>
      </c>
      <c r="B65" s="8">
        <v>40602.84027777778</v>
      </c>
      <c r="C65">
        <v>300</v>
      </c>
    </row>
    <row r="66" spans="1:3" ht="12">
      <c r="A66" s="6">
        <v>58</v>
      </c>
      <c r="B66" s="8">
        <v>40602.7625</v>
      </c>
      <c r="C66">
        <v>150</v>
      </c>
    </row>
    <row r="67" spans="1:3" ht="12">
      <c r="A67" s="6">
        <v>59</v>
      </c>
      <c r="B67" s="8">
        <v>40601</v>
      </c>
      <c r="C67">
        <v>4000</v>
      </c>
    </row>
    <row r="68" spans="1:3" ht="12">
      <c r="A68" s="6">
        <v>60</v>
      </c>
      <c r="B68" s="8">
        <v>40600.68541666667</v>
      </c>
      <c r="C68">
        <v>0</v>
      </c>
    </row>
    <row r="69" spans="1:3" ht="12">
      <c r="A69" s="6">
        <v>61</v>
      </c>
      <c r="B69" s="8">
        <v>40600.254166666666</v>
      </c>
      <c r="C69">
        <v>200</v>
      </c>
    </row>
    <row r="70" spans="1:3" ht="12">
      <c r="A70" s="6">
        <v>62</v>
      </c>
      <c r="B70" s="8">
        <v>40599.933333333334</v>
      </c>
      <c r="C70" t="s">
        <v>644</v>
      </c>
    </row>
    <row r="71" spans="1:3" ht="12">
      <c r="A71" s="6">
        <v>63</v>
      </c>
      <c r="B71" s="8">
        <v>40599.902083333334</v>
      </c>
      <c r="C71" t="s">
        <v>645</v>
      </c>
    </row>
    <row r="72" spans="1:3" ht="12">
      <c r="A72" s="6">
        <v>64</v>
      </c>
      <c r="B72" s="8">
        <v>40599.8875</v>
      </c>
      <c r="C72">
        <v>1500</v>
      </c>
    </row>
    <row r="73" spans="1:3" ht="12">
      <c r="A73" s="6">
        <v>65</v>
      </c>
      <c r="B73" s="8">
        <v>40599.72708333333</v>
      </c>
      <c r="C73">
        <v>1880</v>
      </c>
    </row>
    <row r="74" spans="1:3" ht="12">
      <c r="A74" s="6">
        <v>66</v>
      </c>
      <c r="B74" s="8">
        <v>40599.27013888889</v>
      </c>
      <c r="C74">
        <v>30000</v>
      </c>
    </row>
    <row r="75" spans="1:3" ht="12">
      <c r="A75" s="6">
        <v>67</v>
      </c>
      <c r="B75" s="8">
        <v>40598.64375</v>
      </c>
      <c r="C75">
        <v>200</v>
      </c>
    </row>
    <row r="76" spans="1:3" ht="12">
      <c r="A76" s="6">
        <v>68</v>
      </c>
      <c r="B76" s="8">
        <v>40598.15625</v>
      </c>
      <c r="C76">
        <v>0</v>
      </c>
    </row>
    <row r="77" spans="1:3" ht="12">
      <c r="A77" s="6">
        <v>69</v>
      </c>
      <c r="B77" s="8">
        <v>40598.03472222222</v>
      </c>
      <c r="C77">
        <v>10000</v>
      </c>
    </row>
    <row r="78" spans="1:3" ht="12">
      <c r="A78" s="6">
        <v>70</v>
      </c>
      <c r="B78" s="8">
        <v>40598.00763888889</v>
      </c>
      <c r="C78">
        <v>0</v>
      </c>
    </row>
    <row r="79" spans="1:3" ht="12">
      <c r="A79" s="6">
        <v>71</v>
      </c>
      <c r="B79" s="8">
        <v>40597.89236111111</v>
      </c>
      <c r="C79" t="s">
        <v>1978</v>
      </c>
    </row>
    <row r="80" spans="1:3" ht="12">
      <c r="A80" s="6">
        <v>72</v>
      </c>
      <c r="B80" s="8">
        <v>40597.88402777778</v>
      </c>
      <c r="C80">
        <v>500000</v>
      </c>
    </row>
    <row r="81" spans="1:3" ht="12">
      <c r="A81" s="6">
        <v>73</v>
      </c>
      <c r="B81" s="8">
        <v>40597.87013888889</v>
      </c>
      <c r="C81">
        <v>0</v>
      </c>
    </row>
    <row r="82" spans="1:3" ht="12">
      <c r="A82" s="6">
        <v>74</v>
      </c>
      <c r="B82" s="8">
        <v>40597.79652777778</v>
      </c>
      <c r="C82" t="s">
        <v>1035</v>
      </c>
    </row>
    <row r="83" spans="1:3" ht="12">
      <c r="A83" s="6">
        <v>75</v>
      </c>
      <c r="B83" s="8">
        <v>40597.71875</v>
      </c>
      <c r="C83">
        <v>200</v>
      </c>
    </row>
    <row r="84" spans="1:3" ht="12">
      <c r="A84" s="6">
        <v>76</v>
      </c>
      <c r="B84" s="8">
        <v>40597.66805555556</v>
      </c>
      <c r="C84">
        <v>0</v>
      </c>
    </row>
    <row r="85" spans="1:3" ht="12">
      <c r="A85" s="6">
        <v>77</v>
      </c>
      <c r="B85" s="8">
        <v>40597.214583333334</v>
      </c>
      <c r="C85">
        <v>200</v>
      </c>
    </row>
    <row r="86" spans="1:3" ht="12">
      <c r="A86" s="6">
        <v>78</v>
      </c>
      <c r="B86" s="8">
        <v>40597.134722222225</v>
      </c>
      <c r="C86">
        <v>0</v>
      </c>
    </row>
    <row r="87" spans="1:3" ht="12">
      <c r="A87" s="6">
        <v>79</v>
      </c>
      <c r="B87" s="8">
        <v>40597.04027777778</v>
      </c>
      <c r="C87">
        <v>3500</v>
      </c>
    </row>
    <row r="88" spans="1:3" ht="12">
      <c r="A88" s="6">
        <v>80</v>
      </c>
      <c r="B88" s="8">
        <v>40597.01597222222</v>
      </c>
      <c r="C88">
        <v>500</v>
      </c>
    </row>
    <row r="89" spans="1:3" ht="12">
      <c r="A89" s="6">
        <v>81</v>
      </c>
      <c r="B89" s="8">
        <v>40597.00486111111</v>
      </c>
      <c r="C89" t="s">
        <v>646</v>
      </c>
    </row>
    <row r="90" spans="1:3" ht="12">
      <c r="A90" s="6">
        <v>82</v>
      </c>
      <c r="B90" s="8">
        <v>40596.97986111111</v>
      </c>
      <c r="C90">
        <v>1500</v>
      </c>
    </row>
    <row r="91" spans="1:3" ht="12">
      <c r="A91" s="6">
        <v>83</v>
      </c>
      <c r="B91" s="8">
        <v>40596.95277777778</v>
      </c>
      <c r="C91">
        <v>500</v>
      </c>
    </row>
    <row r="92" spans="1:3" ht="12">
      <c r="A92" s="6">
        <v>84</v>
      </c>
      <c r="B92" s="8">
        <v>40596.95</v>
      </c>
      <c r="C92">
        <v>2000</v>
      </c>
    </row>
    <row r="93" spans="1:3" ht="12">
      <c r="A93" s="6">
        <v>85</v>
      </c>
      <c r="B93" s="8">
        <v>40596.938888888886</v>
      </c>
      <c r="C93">
        <v>0</v>
      </c>
    </row>
    <row r="94" spans="1:3" ht="12">
      <c r="A94" s="6">
        <v>86</v>
      </c>
      <c r="B94" s="8">
        <v>40596.89375</v>
      </c>
      <c r="C94">
        <v>500</v>
      </c>
    </row>
    <row r="95" spans="1:3" ht="12">
      <c r="A95" s="6">
        <v>87</v>
      </c>
      <c r="B95" s="8">
        <v>40596.893055555556</v>
      </c>
      <c r="C95">
        <v>1200</v>
      </c>
    </row>
    <row r="96" spans="1:3" ht="12">
      <c r="A96" s="6">
        <v>88</v>
      </c>
      <c r="B96" s="8">
        <v>40596.868055555555</v>
      </c>
      <c r="C96" t="s">
        <v>712</v>
      </c>
    </row>
    <row r="97" spans="1:3" ht="12">
      <c r="A97" s="6">
        <v>89</v>
      </c>
      <c r="B97" s="8">
        <v>40596.833333333336</v>
      </c>
      <c r="C97">
        <v>500</v>
      </c>
    </row>
    <row r="98" spans="1:3" ht="12">
      <c r="A98" s="6">
        <v>90</v>
      </c>
      <c r="B98" s="8">
        <v>40596.76944444444</v>
      </c>
      <c r="C98" t="s">
        <v>1306</v>
      </c>
    </row>
    <row r="99" spans="1:3" ht="12">
      <c r="A99" s="6">
        <v>91</v>
      </c>
      <c r="B99" s="8">
        <v>40596.720138888886</v>
      </c>
      <c r="C99">
        <v>1000</v>
      </c>
    </row>
    <row r="100" spans="1:3" ht="12">
      <c r="A100" s="6">
        <v>92</v>
      </c>
      <c r="B100" s="8">
        <v>40596.71111111111</v>
      </c>
      <c r="C100">
        <v>0</v>
      </c>
    </row>
    <row r="101" spans="1:3" ht="12">
      <c r="A101" s="6">
        <v>93</v>
      </c>
      <c r="B101" s="8">
        <v>40596.68402777778</v>
      </c>
      <c r="C101">
        <v>400</v>
      </c>
    </row>
    <row r="102" spans="1:3" ht="12">
      <c r="A102" s="6">
        <v>94</v>
      </c>
      <c r="B102" s="8">
        <v>40596.669444444444</v>
      </c>
      <c r="C102" t="s">
        <v>647</v>
      </c>
    </row>
    <row r="103" spans="1:3" ht="12">
      <c r="A103" s="6">
        <v>95</v>
      </c>
      <c r="B103" s="8">
        <v>40596.61944444444</v>
      </c>
      <c r="C103" t="s">
        <v>2708</v>
      </c>
    </row>
    <row r="104" spans="1:3" ht="12">
      <c r="A104" s="6">
        <v>96</v>
      </c>
      <c r="B104" s="8">
        <v>40595.964583333334</v>
      </c>
      <c r="C104" t="s">
        <v>648</v>
      </c>
    </row>
    <row r="105" spans="1:3" ht="12">
      <c r="A105" s="6">
        <v>97</v>
      </c>
      <c r="B105" s="8">
        <v>40595.92638888889</v>
      </c>
      <c r="C105" t="s">
        <v>1908</v>
      </c>
    </row>
    <row r="106" spans="1:3" ht="12">
      <c r="A106" s="6">
        <v>98</v>
      </c>
      <c r="B106" s="8">
        <v>40595.89861111111</v>
      </c>
      <c r="C106" t="s">
        <v>649</v>
      </c>
    </row>
    <row r="107" spans="1:3" ht="12">
      <c r="A107" s="6">
        <v>99</v>
      </c>
      <c r="B107" s="8">
        <v>40595.82430555556</v>
      </c>
      <c r="C107">
        <v>20000</v>
      </c>
    </row>
    <row r="108" spans="1:3" ht="12">
      <c r="A108" s="6">
        <v>100</v>
      </c>
      <c r="B108" s="8">
        <v>40595.81041666667</v>
      </c>
      <c r="C108" t="s">
        <v>1978</v>
      </c>
    </row>
    <row r="109" spans="1:3" ht="12">
      <c r="A109" s="6">
        <v>101</v>
      </c>
      <c r="B109" s="8">
        <v>40595.61736111111</v>
      </c>
      <c r="C109">
        <v>0</v>
      </c>
    </row>
    <row r="110" spans="1:3" ht="12">
      <c r="A110" s="6">
        <v>102</v>
      </c>
      <c r="B110" s="8">
        <v>40595.29652777778</v>
      </c>
      <c r="C110" t="s">
        <v>1908</v>
      </c>
    </row>
    <row r="111" spans="1:3" ht="12">
      <c r="A111" s="6">
        <v>103</v>
      </c>
      <c r="B111" s="8">
        <v>40595.22222222222</v>
      </c>
      <c r="C111">
        <v>10000</v>
      </c>
    </row>
    <row r="112" spans="1:3" ht="12">
      <c r="A112" s="6">
        <v>104</v>
      </c>
      <c r="B112" s="8">
        <v>40595.214583333334</v>
      </c>
      <c r="C112">
        <v>0</v>
      </c>
    </row>
    <row r="113" spans="1:3" ht="12">
      <c r="A113" s="6">
        <v>105</v>
      </c>
      <c r="B113" s="8">
        <v>40594.85486111111</v>
      </c>
      <c r="C113" t="s">
        <v>650</v>
      </c>
    </row>
    <row r="114" spans="1:3" ht="12">
      <c r="A114" s="6">
        <v>106</v>
      </c>
      <c r="B114" s="8">
        <v>40594.73819444444</v>
      </c>
      <c r="C114" t="s">
        <v>651</v>
      </c>
    </row>
    <row r="115" spans="1:3" ht="12">
      <c r="A115" s="6">
        <v>107</v>
      </c>
      <c r="B115" s="8">
        <v>40594.731944444444</v>
      </c>
      <c r="C115">
        <v>0</v>
      </c>
    </row>
    <row r="116" spans="1:3" ht="12">
      <c r="A116" s="6">
        <v>108</v>
      </c>
      <c r="B116" s="8">
        <v>40594.709027777775</v>
      </c>
      <c r="C116">
        <v>700</v>
      </c>
    </row>
    <row r="117" spans="1:3" ht="12">
      <c r="A117" s="6">
        <v>109</v>
      </c>
      <c r="B117" s="8">
        <v>40594.57986111111</v>
      </c>
      <c r="C117">
        <v>10000</v>
      </c>
    </row>
    <row r="118" spans="1:3" ht="12">
      <c r="A118" s="6">
        <v>110</v>
      </c>
      <c r="B118" s="8">
        <v>40594.14861111111</v>
      </c>
      <c r="C118" t="s">
        <v>652</v>
      </c>
    </row>
    <row r="119" spans="1:3" ht="12">
      <c r="A119" s="6">
        <v>111</v>
      </c>
      <c r="B119" s="8">
        <v>40594.14861111111</v>
      </c>
      <c r="C119">
        <v>15000</v>
      </c>
    </row>
    <row r="120" spans="1:3" ht="12">
      <c r="A120" s="6">
        <v>112</v>
      </c>
      <c r="B120" s="8">
        <v>40594.134722222225</v>
      </c>
      <c r="C120">
        <v>100</v>
      </c>
    </row>
    <row r="121" spans="1:3" ht="12">
      <c r="A121" s="6">
        <v>113</v>
      </c>
      <c r="B121" s="8">
        <v>40594.11875</v>
      </c>
      <c r="C121" t="s">
        <v>653</v>
      </c>
    </row>
    <row r="122" spans="1:3" ht="12">
      <c r="A122" s="6">
        <v>114</v>
      </c>
      <c r="B122" s="8">
        <v>40594.044444444444</v>
      </c>
      <c r="C122">
        <v>400</v>
      </c>
    </row>
    <row r="123" spans="1:3" ht="12">
      <c r="A123" s="6">
        <v>115</v>
      </c>
      <c r="B123" s="8">
        <v>40594.03402777778</v>
      </c>
      <c r="C123">
        <v>25000</v>
      </c>
    </row>
    <row r="124" spans="1:3" ht="12">
      <c r="A124" s="6">
        <v>116</v>
      </c>
      <c r="B124" s="8">
        <v>40594.025</v>
      </c>
      <c r="C124">
        <v>5000</v>
      </c>
    </row>
    <row r="125" spans="1:3" ht="12">
      <c r="A125" s="6">
        <v>117</v>
      </c>
      <c r="B125" s="8">
        <v>40594.00208333333</v>
      </c>
      <c r="C125" t="s">
        <v>654</v>
      </c>
    </row>
    <row r="126" spans="1:3" ht="12">
      <c r="A126" s="6">
        <v>118</v>
      </c>
      <c r="B126" s="8">
        <v>40593.66388888889</v>
      </c>
      <c r="C126">
        <v>65000</v>
      </c>
    </row>
    <row r="127" spans="1:3" ht="12">
      <c r="A127" s="6">
        <v>119</v>
      </c>
      <c r="B127" s="8">
        <v>40593.350694444445</v>
      </c>
      <c r="C127" t="s">
        <v>655</v>
      </c>
    </row>
    <row r="128" spans="1:3" ht="12">
      <c r="A128" s="6">
        <v>120</v>
      </c>
      <c r="B128" s="8">
        <v>40593.34861111111</v>
      </c>
      <c r="C128">
        <v>0</v>
      </c>
    </row>
    <row r="129" spans="1:3" ht="12">
      <c r="A129" s="6">
        <v>121</v>
      </c>
      <c r="B129" s="8">
        <v>40593.194444444445</v>
      </c>
      <c r="C129" t="s">
        <v>656</v>
      </c>
    </row>
    <row r="130" spans="1:3" ht="12">
      <c r="A130" s="6">
        <v>122</v>
      </c>
      <c r="B130" s="8">
        <v>40593.16180555556</v>
      </c>
      <c r="C130" t="s">
        <v>657</v>
      </c>
    </row>
    <row r="131" spans="1:3" ht="12">
      <c r="A131" s="6">
        <v>123</v>
      </c>
      <c r="B131" s="8">
        <v>40593.13888888889</v>
      </c>
      <c r="C131">
        <v>2000</v>
      </c>
    </row>
    <row r="132" spans="1:3" ht="12">
      <c r="A132" s="6">
        <v>124</v>
      </c>
      <c r="B132" s="8">
        <v>40593.13333333333</v>
      </c>
      <c r="C132">
        <v>0</v>
      </c>
    </row>
    <row r="133" spans="1:3" ht="12">
      <c r="A133" s="6">
        <v>125</v>
      </c>
      <c r="B133" s="8">
        <v>40593.104166666664</v>
      </c>
      <c r="C133" t="s">
        <v>641</v>
      </c>
    </row>
    <row r="134" spans="1:3" ht="12">
      <c r="A134" s="6">
        <v>126</v>
      </c>
      <c r="B134" s="8">
        <v>40593.083333333336</v>
      </c>
      <c r="C134">
        <v>50</v>
      </c>
    </row>
    <row r="135" spans="1:3" ht="12">
      <c r="A135" s="6">
        <v>127</v>
      </c>
      <c r="B135" s="8">
        <v>40593.058333333334</v>
      </c>
      <c r="C135">
        <v>2700</v>
      </c>
    </row>
    <row r="136" spans="1:3" ht="12">
      <c r="A136" s="6">
        <v>128</v>
      </c>
      <c r="B136" s="8">
        <v>40593.025</v>
      </c>
      <c r="C136" t="s">
        <v>937</v>
      </c>
    </row>
    <row r="137" spans="1:3" ht="12">
      <c r="A137" s="6">
        <v>129</v>
      </c>
      <c r="B137" s="8">
        <v>40593.00833333333</v>
      </c>
      <c r="C137" t="s">
        <v>658</v>
      </c>
    </row>
    <row r="138" spans="1:3" ht="12">
      <c r="A138" s="6">
        <v>130</v>
      </c>
      <c r="B138" s="8">
        <v>40593.00347222222</v>
      </c>
      <c r="C138" t="s">
        <v>659</v>
      </c>
    </row>
    <row r="139" spans="1:3" ht="12">
      <c r="A139" s="6">
        <v>131</v>
      </c>
      <c r="B139" s="8">
        <v>40592.98888888889</v>
      </c>
      <c r="C139" t="s">
        <v>1035</v>
      </c>
    </row>
    <row r="140" spans="1:3" ht="12">
      <c r="A140" s="6">
        <v>132</v>
      </c>
      <c r="B140" s="8">
        <v>40592.98819444444</v>
      </c>
      <c r="C140">
        <v>10000</v>
      </c>
    </row>
    <row r="141" spans="1:3" ht="12">
      <c r="A141" s="6">
        <v>133</v>
      </c>
      <c r="B141" s="8">
        <v>40592.96527777778</v>
      </c>
      <c r="C141">
        <v>2500</v>
      </c>
    </row>
    <row r="142" spans="1:3" ht="12">
      <c r="A142" s="6">
        <v>134</v>
      </c>
      <c r="B142" s="8">
        <v>40592.93958333333</v>
      </c>
      <c r="C142">
        <v>0</v>
      </c>
    </row>
    <row r="143" spans="1:3" ht="12">
      <c r="A143" s="6">
        <v>135</v>
      </c>
      <c r="B143" s="8">
        <v>40592.938888888886</v>
      </c>
      <c r="C143">
        <v>200</v>
      </c>
    </row>
    <row r="144" spans="1:3" ht="12">
      <c r="A144" s="6">
        <v>136</v>
      </c>
      <c r="B144" s="8">
        <v>40592.89166666667</v>
      </c>
      <c r="C144">
        <v>400</v>
      </c>
    </row>
    <row r="145" spans="1:3" ht="12">
      <c r="A145" s="6">
        <v>137</v>
      </c>
      <c r="B145" s="8">
        <v>40592.88055555556</v>
      </c>
      <c r="C145">
        <v>500</v>
      </c>
    </row>
    <row r="146" spans="1:3" ht="12">
      <c r="A146" s="6">
        <v>138</v>
      </c>
      <c r="B146" s="8">
        <v>40592.868055555555</v>
      </c>
      <c r="C146">
        <v>500</v>
      </c>
    </row>
    <row r="147" spans="1:3" ht="12">
      <c r="A147" s="6">
        <v>139</v>
      </c>
      <c r="B147" s="8">
        <v>40592.865277777775</v>
      </c>
      <c r="C147">
        <v>250</v>
      </c>
    </row>
    <row r="148" spans="1:3" ht="12">
      <c r="A148" s="6">
        <v>140</v>
      </c>
      <c r="B148" s="8">
        <v>40591.830555555556</v>
      </c>
      <c r="C148">
        <v>300</v>
      </c>
    </row>
    <row r="149" spans="1:3" ht="12">
      <c r="A149" s="6">
        <v>141</v>
      </c>
      <c r="B149" s="8">
        <v>40591.80902777778</v>
      </c>
      <c r="C149">
        <v>1500</v>
      </c>
    </row>
    <row r="150" spans="1:3" ht="12">
      <c r="A150" s="6">
        <v>142</v>
      </c>
      <c r="B150" s="8">
        <v>40591.736805555556</v>
      </c>
      <c r="C150">
        <v>100</v>
      </c>
    </row>
    <row r="151" spans="1:3" ht="12">
      <c r="A151" s="6">
        <v>143</v>
      </c>
      <c r="B151" s="8">
        <v>40591.10763888889</v>
      </c>
      <c r="C151">
        <v>3000</v>
      </c>
    </row>
    <row r="152" spans="1:3" ht="12">
      <c r="A152" s="6">
        <v>144</v>
      </c>
      <c r="B152" s="8">
        <v>40590.91875</v>
      </c>
      <c r="C152">
        <v>2000</v>
      </c>
    </row>
    <row r="153" spans="1:3" ht="12">
      <c r="A153" s="6">
        <v>145</v>
      </c>
      <c r="B153" s="8">
        <v>40590.791666666664</v>
      </c>
      <c r="C153" t="s">
        <v>660</v>
      </c>
    </row>
    <row r="154" spans="1:3" ht="12">
      <c r="A154" s="6">
        <v>146</v>
      </c>
      <c r="B154" s="8">
        <v>40590.75833333333</v>
      </c>
      <c r="C154" t="s">
        <v>661</v>
      </c>
    </row>
    <row r="155" spans="1:3" ht="12">
      <c r="A155" s="6">
        <v>147</v>
      </c>
      <c r="B155" s="8">
        <v>40590.74722222222</v>
      </c>
      <c r="C155">
        <v>200</v>
      </c>
    </row>
    <row r="156" spans="1:3" ht="12">
      <c r="A156" s="6">
        <v>148</v>
      </c>
      <c r="B156" s="8">
        <v>40590.69652777778</v>
      </c>
      <c r="C156" t="s">
        <v>662</v>
      </c>
    </row>
    <row r="157" spans="1:3" ht="12">
      <c r="A157" s="6">
        <v>149</v>
      </c>
      <c r="B157" s="8">
        <v>40590.260416666664</v>
      </c>
      <c r="C157">
        <v>200</v>
      </c>
    </row>
    <row r="158" spans="1:3" ht="12">
      <c r="A158" s="6">
        <v>150</v>
      </c>
      <c r="B158" s="8">
        <v>40590.2</v>
      </c>
      <c r="C158">
        <v>400</v>
      </c>
    </row>
    <row r="159" spans="1:3" ht="12">
      <c r="A159" s="6">
        <v>151</v>
      </c>
      <c r="B159" s="8">
        <v>40590.16111111111</v>
      </c>
      <c r="C159" t="s">
        <v>663</v>
      </c>
    </row>
    <row r="160" spans="1:3" ht="12">
      <c r="A160" s="6">
        <v>152</v>
      </c>
      <c r="B160" s="8">
        <v>40590.10208333333</v>
      </c>
      <c r="C160" t="s">
        <v>664</v>
      </c>
    </row>
    <row r="161" spans="1:3" ht="12">
      <c r="A161" s="6">
        <v>153</v>
      </c>
      <c r="B161" s="8">
        <v>40590.07916666667</v>
      </c>
      <c r="C161">
        <v>300</v>
      </c>
    </row>
    <row r="162" spans="1:3" ht="12">
      <c r="A162" s="6">
        <v>154</v>
      </c>
      <c r="B162" s="8">
        <v>40590.07361111111</v>
      </c>
      <c r="C162">
        <v>1500</v>
      </c>
    </row>
    <row r="163" spans="1:3" ht="12">
      <c r="A163" s="6">
        <v>155</v>
      </c>
      <c r="B163" s="8">
        <v>40590.024305555555</v>
      </c>
      <c r="C163">
        <v>100</v>
      </c>
    </row>
    <row r="164" spans="1:3" ht="12">
      <c r="A164" s="6">
        <v>156</v>
      </c>
      <c r="B164" s="8">
        <v>40589.99513888889</v>
      </c>
      <c r="C164" t="s">
        <v>665</v>
      </c>
    </row>
    <row r="165" spans="1:3" ht="12">
      <c r="A165" s="6">
        <v>157</v>
      </c>
      <c r="B165" s="8">
        <v>40588.82708333333</v>
      </c>
      <c r="C165">
        <v>100</v>
      </c>
    </row>
    <row r="166" spans="1:3" ht="12">
      <c r="A166" s="6">
        <v>158</v>
      </c>
      <c r="B166" s="8">
        <v>40588.236805555556</v>
      </c>
      <c r="C166" t="s">
        <v>666</v>
      </c>
    </row>
    <row r="167" spans="1:3" ht="12">
      <c r="A167" s="6">
        <v>159</v>
      </c>
      <c r="B167" s="8">
        <v>40585.288194444445</v>
      </c>
      <c r="C167">
        <v>15000</v>
      </c>
    </row>
    <row r="168" spans="1:3" ht="12">
      <c r="A168" s="6">
        <v>160</v>
      </c>
      <c r="B168" s="8">
        <v>40585.28402777778</v>
      </c>
      <c r="C168">
        <v>500</v>
      </c>
    </row>
    <row r="169" spans="1:3" ht="12">
      <c r="A169" s="6">
        <v>161</v>
      </c>
      <c r="B169" s="8">
        <v>40584.89236111111</v>
      </c>
      <c r="C169">
        <v>500</v>
      </c>
    </row>
    <row r="170" spans="1:3" ht="12">
      <c r="A170" s="6">
        <v>162</v>
      </c>
      <c r="B170" s="8">
        <v>40584.888194444444</v>
      </c>
      <c r="C170">
        <v>0</v>
      </c>
    </row>
    <row r="171" spans="1:3" ht="12">
      <c r="A171" s="6">
        <v>163</v>
      </c>
      <c r="B171" s="8">
        <v>40583.78194444445</v>
      </c>
      <c r="C171">
        <v>250</v>
      </c>
    </row>
    <row r="172" spans="1:3" ht="12">
      <c r="A172" s="6">
        <v>164</v>
      </c>
      <c r="B172" s="8">
        <v>40582.71944444445</v>
      </c>
      <c r="C172">
        <v>1500</v>
      </c>
    </row>
    <row r="173" spans="1:3" ht="12">
      <c r="A173" s="6">
        <v>165</v>
      </c>
      <c r="B173" s="8">
        <v>40582.70625</v>
      </c>
      <c r="C173" t="s">
        <v>667</v>
      </c>
    </row>
    <row r="174" spans="1:3" ht="12">
      <c r="A174" s="6">
        <v>166</v>
      </c>
      <c r="B174" s="8">
        <v>40580.08819444444</v>
      </c>
      <c r="C174">
        <v>1000</v>
      </c>
    </row>
    <row r="175" spans="1:3" ht="12">
      <c r="A175" s="6">
        <v>167</v>
      </c>
      <c r="B175" s="8">
        <v>40579.00833333333</v>
      </c>
      <c r="C175">
        <v>1200</v>
      </c>
    </row>
    <row r="176" spans="1:3" ht="12">
      <c r="A176" s="6">
        <v>168</v>
      </c>
      <c r="B176" s="8">
        <v>40578.717361111114</v>
      </c>
      <c r="C176" t="s">
        <v>668</v>
      </c>
    </row>
    <row r="177" spans="1:3" ht="12">
      <c r="A177" s="6">
        <v>169</v>
      </c>
      <c r="B177" s="8">
        <v>40576.879166666666</v>
      </c>
      <c r="C177">
        <v>300</v>
      </c>
    </row>
    <row r="178" spans="1:3" ht="12">
      <c r="A178" s="6">
        <v>170</v>
      </c>
      <c r="B178" s="8">
        <v>40575.92291666667</v>
      </c>
      <c r="C178">
        <v>10700</v>
      </c>
    </row>
    <row r="179" spans="1:3" ht="12">
      <c r="A179" s="6">
        <v>171</v>
      </c>
      <c r="B179" s="8">
        <v>40575.055555555555</v>
      </c>
      <c r="C179">
        <v>30000</v>
      </c>
    </row>
    <row r="180" spans="1:3" ht="12">
      <c r="A180" s="6">
        <v>172</v>
      </c>
      <c r="B180" s="8">
        <v>40575.02916666667</v>
      </c>
      <c r="C180">
        <v>0</v>
      </c>
    </row>
    <row r="181" spans="1:3" ht="12">
      <c r="A181" s="6">
        <v>173</v>
      </c>
      <c r="B181" s="8">
        <v>40574.87152777778</v>
      </c>
      <c r="C181" t="s">
        <v>669</v>
      </c>
    </row>
    <row r="182" spans="1:3" ht="12">
      <c r="A182" s="6">
        <v>174</v>
      </c>
      <c r="B182" s="8">
        <v>40573.87777777778</v>
      </c>
      <c r="C182">
        <v>2000</v>
      </c>
    </row>
    <row r="183" spans="1:3" ht="12">
      <c r="A183" s="6">
        <v>175</v>
      </c>
      <c r="B183" s="8">
        <v>40573.28333333333</v>
      </c>
      <c r="C183">
        <v>500</v>
      </c>
    </row>
    <row r="184" spans="1:3" ht="12">
      <c r="A184" s="6">
        <v>176</v>
      </c>
      <c r="B184" s="8">
        <v>40572.79027777778</v>
      </c>
      <c r="C184" t="s">
        <v>670</v>
      </c>
    </row>
    <row r="185" spans="1:3" ht="12">
      <c r="A185" s="6">
        <v>177</v>
      </c>
      <c r="B185" s="8">
        <v>40571.76388888889</v>
      </c>
      <c r="C185">
        <v>0</v>
      </c>
    </row>
    <row r="186" spans="1:3" ht="12">
      <c r="A186" s="6">
        <v>178</v>
      </c>
      <c r="B186" s="8">
        <v>40571.709027777775</v>
      </c>
      <c r="C186">
        <v>0</v>
      </c>
    </row>
    <row r="187" spans="1:3" ht="12">
      <c r="A187" s="6">
        <v>179</v>
      </c>
      <c r="B187" s="8">
        <v>40569.720138888886</v>
      </c>
      <c r="C187">
        <v>1000</v>
      </c>
    </row>
    <row r="188" spans="1:3" ht="12">
      <c r="A188" s="6">
        <v>180</v>
      </c>
      <c r="B188" s="8">
        <v>40568.14861111111</v>
      </c>
      <c r="C188" t="s">
        <v>671</v>
      </c>
    </row>
    <row r="189" spans="1:3" ht="12">
      <c r="A189" s="6">
        <v>181</v>
      </c>
      <c r="B189" s="8">
        <v>40568.097916666666</v>
      </c>
      <c r="C189">
        <v>300</v>
      </c>
    </row>
    <row r="190" spans="1:3" ht="12">
      <c r="A190" s="6">
        <v>182</v>
      </c>
      <c r="B190" s="8">
        <v>40568.03611111111</v>
      </c>
      <c r="C190" t="s">
        <v>672</v>
      </c>
    </row>
    <row r="191" spans="1:3" ht="12">
      <c r="A191" s="6">
        <v>183</v>
      </c>
      <c r="B191" s="8">
        <v>40567.84305555555</v>
      </c>
      <c r="C191" t="s">
        <v>1035</v>
      </c>
    </row>
    <row r="192" spans="1:3" ht="12">
      <c r="A192" s="6">
        <v>184</v>
      </c>
      <c r="B192" s="8">
        <v>40567.82777777778</v>
      </c>
      <c r="C192">
        <v>25000</v>
      </c>
    </row>
    <row r="193" spans="1:3" ht="12">
      <c r="A193" s="6">
        <v>185</v>
      </c>
      <c r="B193" s="8">
        <v>40566.63055555556</v>
      </c>
      <c r="C193" t="s">
        <v>641</v>
      </c>
    </row>
    <row r="194" spans="1:3" ht="12">
      <c r="A194" s="6">
        <v>186</v>
      </c>
      <c r="B194" s="8">
        <v>40565.81041666667</v>
      </c>
      <c r="C194">
        <v>0</v>
      </c>
    </row>
    <row r="195" spans="1:3" ht="12">
      <c r="A195" s="6">
        <v>187</v>
      </c>
      <c r="B195" s="8">
        <v>40565.700694444444</v>
      </c>
      <c r="C195">
        <v>100</v>
      </c>
    </row>
    <row r="196" spans="1:3" ht="12">
      <c r="A196" s="6">
        <v>188</v>
      </c>
      <c r="B196" s="8">
        <v>40565.65902777778</v>
      </c>
      <c r="C196">
        <v>300</v>
      </c>
    </row>
    <row r="197" spans="1:3" ht="12">
      <c r="A197" s="6">
        <v>189</v>
      </c>
      <c r="B197" s="8">
        <v>40565.01736111111</v>
      </c>
      <c r="C197">
        <v>850</v>
      </c>
    </row>
    <row r="198" spans="1:3" ht="12">
      <c r="A198" s="6">
        <v>190</v>
      </c>
      <c r="B198" s="8">
        <v>40564.94583333333</v>
      </c>
      <c r="C198">
        <v>200</v>
      </c>
    </row>
    <row r="199" spans="1:3" ht="12">
      <c r="A199" s="6">
        <v>191</v>
      </c>
      <c r="B199" s="8">
        <v>40564.20347222222</v>
      </c>
      <c r="C199">
        <v>500</v>
      </c>
    </row>
    <row r="200" spans="1:3" ht="12">
      <c r="A200" s="6">
        <v>192</v>
      </c>
      <c r="B200" s="8">
        <v>40564.13263888889</v>
      </c>
      <c r="C200">
        <v>12500</v>
      </c>
    </row>
    <row r="201" spans="1:3" ht="12">
      <c r="A201" s="6">
        <v>193</v>
      </c>
      <c r="B201" s="8">
        <v>40564.13125</v>
      </c>
      <c r="C201" t="s">
        <v>673</v>
      </c>
    </row>
    <row r="202" spans="1:3" ht="12">
      <c r="A202" s="6">
        <v>194</v>
      </c>
      <c r="B202" s="8">
        <v>40564.01527777778</v>
      </c>
      <c r="C202" t="s">
        <v>594</v>
      </c>
    </row>
    <row r="203" spans="1:3" ht="12">
      <c r="A203" s="6">
        <v>195</v>
      </c>
      <c r="B203" s="8">
        <v>40563.995833333334</v>
      </c>
      <c r="C203">
        <v>15000</v>
      </c>
    </row>
    <row r="204" spans="1:3" ht="12">
      <c r="A204" s="6">
        <v>196</v>
      </c>
      <c r="B204" s="8">
        <v>40563.944444444445</v>
      </c>
      <c r="C204" t="s">
        <v>595</v>
      </c>
    </row>
    <row r="205" spans="1:3" ht="12">
      <c r="A205" s="6">
        <v>197</v>
      </c>
      <c r="B205" s="8">
        <v>40563.87847222222</v>
      </c>
      <c r="C205">
        <v>40000</v>
      </c>
    </row>
    <row r="206" spans="1:3" ht="12">
      <c r="A206" s="6">
        <v>198</v>
      </c>
      <c r="B206" s="8">
        <v>40563.84166666667</v>
      </c>
      <c r="C206">
        <v>30000</v>
      </c>
    </row>
    <row r="207" spans="1:3" ht="12">
      <c r="A207" s="6">
        <v>199</v>
      </c>
      <c r="B207" s="8">
        <v>40563.709027777775</v>
      </c>
      <c r="C207">
        <v>0</v>
      </c>
    </row>
    <row r="208" spans="1:3" ht="12">
      <c r="A208" s="6">
        <v>200</v>
      </c>
      <c r="B208" s="8">
        <v>40562.92986111111</v>
      </c>
      <c r="C208">
        <v>2500</v>
      </c>
    </row>
    <row r="209" spans="1:3" ht="12">
      <c r="A209" s="6">
        <v>201</v>
      </c>
      <c r="B209" s="8">
        <v>40562.84097222222</v>
      </c>
      <c r="C209">
        <v>40000</v>
      </c>
    </row>
    <row r="210" spans="1:3" ht="12">
      <c r="A210" s="6">
        <v>202</v>
      </c>
      <c r="B210" s="8">
        <v>40562.72361111111</v>
      </c>
      <c r="C210" t="s">
        <v>596</v>
      </c>
    </row>
    <row r="211" spans="1:3" ht="12">
      <c r="A211" s="6">
        <v>203</v>
      </c>
      <c r="B211" s="8">
        <v>40562.21666666667</v>
      </c>
      <c r="C211">
        <v>6000</v>
      </c>
    </row>
    <row r="212" spans="1:3" ht="12">
      <c r="A212" s="6">
        <v>204</v>
      </c>
      <c r="B212" s="8">
        <v>40562.13888888889</v>
      </c>
      <c r="C212">
        <v>17500</v>
      </c>
    </row>
    <row r="213" spans="1:3" ht="12">
      <c r="A213" s="6">
        <v>205</v>
      </c>
      <c r="B213" s="8">
        <v>40562.04722222222</v>
      </c>
      <c r="C213" t="s">
        <v>1035</v>
      </c>
    </row>
    <row r="214" spans="1:3" ht="12">
      <c r="A214" s="6">
        <v>206</v>
      </c>
      <c r="B214" s="8">
        <v>40561.96527777778</v>
      </c>
      <c r="C214" t="s">
        <v>597</v>
      </c>
    </row>
    <row r="215" spans="1:3" ht="12">
      <c r="A215" s="6">
        <v>207</v>
      </c>
      <c r="B215" s="8">
        <v>40561.94027777778</v>
      </c>
      <c r="C215">
        <v>1000</v>
      </c>
    </row>
    <row r="216" spans="1:3" ht="12">
      <c r="A216" s="6">
        <v>208</v>
      </c>
      <c r="B216" s="8">
        <v>40561.88333333333</v>
      </c>
      <c r="C216" t="s">
        <v>598</v>
      </c>
    </row>
    <row r="217" spans="1:3" ht="12">
      <c r="A217" s="6">
        <v>209</v>
      </c>
      <c r="B217" s="8">
        <v>40561.88055555556</v>
      </c>
      <c r="C217">
        <v>100</v>
      </c>
    </row>
    <row r="218" spans="1:3" ht="12">
      <c r="A218" s="6">
        <v>210</v>
      </c>
      <c r="B218" s="8">
        <v>40561.88055555556</v>
      </c>
      <c r="C218" t="s">
        <v>599</v>
      </c>
    </row>
    <row r="219" spans="1:3" ht="12">
      <c r="A219" s="6">
        <v>211</v>
      </c>
      <c r="B219" s="8">
        <v>40561.87986111111</v>
      </c>
      <c r="C219">
        <v>200</v>
      </c>
    </row>
    <row r="220" spans="1:3" ht="12">
      <c r="A220" s="6">
        <v>212</v>
      </c>
      <c r="B220" s="8">
        <v>40561.830555555556</v>
      </c>
      <c r="C220">
        <v>800</v>
      </c>
    </row>
    <row r="221" spans="1:3" ht="12">
      <c r="A221" s="6">
        <v>213</v>
      </c>
      <c r="B221" s="8">
        <v>40561.82708333333</v>
      </c>
      <c r="C221" t="s">
        <v>600</v>
      </c>
    </row>
    <row r="222" spans="1:3" ht="12">
      <c r="A222" s="6">
        <v>214</v>
      </c>
      <c r="B222" s="8">
        <v>40561.73472222222</v>
      </c>
      <c r="C222">
        <v>500</v>
      </c>
    </row>
    <row r="223" spans="1:3" ht="12">
      <c r="A223" s="6">
        <v>215</v>
      </c>
      <c r="B223" s="8">
        <v>40561.72361111111</v>
      </c>
      <c r="C223">
        <v>0</v>
      </c>
    </row>
    <row r="224" spans="1:3" ht="12">
      <c r="A224" s="6">
        <v>216</v>
      </c>
      <c r="B224" s="8">
        <v>40561.691666666666</v>
      </c>
      <c r="C224">
        <v>250</v>
      </c>
    </row>
    <row r="225" spans="1:3" ht="12">
      <c r="A225" s="6">
        <v>217</v>
      </c>
      <c r="B225" s="8">
        <v>40561.686111111114</v>
      </c>
      <c r="C225">
        <v>0</v>
      </c>
    </row>
    <row r="226" spans="1:3" ht="12">
      <c r="A226" s="6">
        <v>218</v>
      </c>
      <c r="B226" s="8">
        <v>40561.67083333333</v>
      </c>
      <c r="C226">
        <v>0</v>
      </c>
    </row>
    <row r="227" spans="1:3" ht="12">
      <c r="A227" s="6">
        <v>219</v>
      </c>
      <c r="B227" s="8">
        <v>40561.20277777778</v>
      </c>
      <c r="C227">
        <v>9500</v>
      </c>
    </row>
    <row r="228" spans="1:3" ht="12">
      <c r="A228" s="6">
        <v>220</v>
      </c>
      <c r="B228" s="8">
        <v>40560.81597222222</v>
      </c>
      <c r="C228" t="s">
        <v>601</v>
      </c>
    </row>
    <row r="229" spans="1:3" ht="12">
      <c r="A229" s="6">
        <v>221</v>
      </c>
      <c r="B229" s="8">
        <v>40560.73819444444</v>
      </c>
      <c r="C229">
        <v>16000</v>
      </c>
    </row>
    <row r="230" spans="1:3" ht="12">
      <c r="A230" s="6">
        <v>222</v>
      </c>
      <c r="B230" s="8">
        <v>40560.70486111111</v>
      </c>
      <c r="C230">
        <v>500</v>
      </c>
    </row>
    <row r="231" spans="1:3" ht="12">
      <c r="A231" s="6">
        <v>223</v>
      </c>
      <c r="B231" s="8">
        <v>40560.66458333333</v>
      </c>
      <c r="C231" t="s">
        <v>602</v>
      </c>
    </row>
    <row r="232" spans="1:3" ht="12">
      <c r="A232" s="6">
        <v>224</v>
      </c>
      <c r="B232" s="8">
        <v>40560.17291666667</v>
      </c>
      <c r="C232" t="s">
        <v>603</v>
      </c>
    </row>
    <row r="233" spans="1:3" ht="12">
      <c r="A233" s="6">
        <v>225</v>
      </c>
      <c r="B233" s="8">
        <v>40560.12222222222</v>
      </c>
      <c r="C233">
        <v>15000</v>
      </c>
    </row>
    <row r="234" spans="1:3" ht="12">
      <c r="A234" s="6">
        <v>226</v>
      </c>
      <c r="B234" s="8">
        <v>40560.044444444444</v>
      </c>
      <c r="C234">
        <v>200</v>
      </c>
    </row>
    <row r="235" spans="1:3" ht="12">
      <c r="A235" s="6">
        <v>227</v>
      </c>
      <c r="B235" s="8">
        <v>40559.98888888889</v>
      </c>
      <c r="C235">
        <v>500</v>
      </c>
    </row>
    <row r="236" spans="1:3" ht="12">
      <c r="A236" s="6">
        <v>228</v>
      </c>
      <c r="B236" s="8">
        <v>40559.04305555556</v>
      </c>
      <c r="C236">
        <v>0</v>
      </c>
    </row>
    <row r="237" spans="1:3" ht="12">
      <c r="A237" s="6">
        <v>229</v>
      </c>
      <c r="B237" s="8">
        <v>40558.72361111111</v>
      </c>
      <c r="C237">
        <v>9000</v>
      </c>
    </row>
    <row r="238" spans="1:3" ht="12">
      <c r="A238" s="6">
        <v>230</v>
      </c>
      <c r="B238" s="8">
        <v>40558.16805555556</v>
      </c>
      <c r="C238">
        <v>500</v>
      </c>
    </row>
    <row r="239" spans="1:3" ht="12">
      <c r="A239" s="6">
        <v>231</v>
      </c>
      <c r="B239" s="8">
        <v>40558.03888888889</v>
      </c>
      <c r="C239">
        <v>150</v>
      </c>
    </row>
    <row r="240" spans="1:3" ht="12">
      <c r="A240" s="6">
        <v>232</v>
      </c>
      <c r="B240" s="8">
        <v>40558.00625</v>
      </c>
      <c r="C240" t="s">
        <v>604</v>
      </c>
    </row>
    <row r="241" spans="1:3" ht="12">
      <c r="A241" s="6">
        <v>233</v>
      </c>
      <c r="B241" s="8">
        <v>40558.00069444445</v>
      </c>
      <c r="C241" t="s">
        <v>605</v>
      </c>
    </row>
    <row r="242" spans="1:3" ht="12">
      <c r="A242" s="6">
        <v>234</v>
      </c>
      <c r="B242" s="8">
        <v>40557.924305555556</v>
      </c>
      <c r="C242" t="s">
        <v>606</v>
      </c>
    </row>
    <row r="243" spans="1:3" ht="12">
      <c r="A243" s="6">
        <v>235</v>
      </c>
      <c r="B243" s="8">
        <v>40557.72152777778</v>
      </c>
      <c r="C243" t="s">
        <v>607</v>
      </c>
    </row>
    <row r="244" spans="1:3" ht="12">
      <c r="A244" s="6">
        <v>236</v>
      </c>
      <c r="B244" s="8">
        <v>40557.69930555556</v>
      </c>
      <c r="C244" t="s">
        <v>1828</v>
      </c>
    </row>
    <row r="245" spans="1:3" ht="12">
      <c r="A245" s="6">
        <v>237</v>
      </c>
      <c r="B245" s="8">
        <v>40557.16805555556</v>
      </c>
      <c r="C245" t="s">
        <v>608</v>
      </c>
    </row>
    <row r="246" spans="1:3" ht="12">
      <c r="A246" s="6">
        <v>238</v>
      </c>
      <c r="B246" s="8">
        <v>40557.15138888889</v>
      </c>
      <c r="C246">
        <v>500</v>
      </c>
    </row>
    <row r="247" spans="1:3" ht="12">
      <c r="A247" s="6">
        <v>239</v>
      </c>
      <c r="B247" s="8">
        <v>40557.14444444444</v>
      </c>
      <c r="C247">
        <v>1000</v>
      </c>
    </row>
    <row r="248" spans="1:3" ht="12">
      <c r="A248" s="6">
        <v>240</v>
      </c>
      <c r="B248" s="8">
        <v>40557.14236111111</v>
      </c>
      <c r="C248">
        <v>40</v>
      </c>
    </row>
    <row r="249" spans="1:3" ht="12">
      <c r="A249" s="6">
        <v>241</v>
      </c>
      <c r="B249" s="8">
        <v>40557.075694444444</v>
      </c>
      <c r="C249">
        <v>250</v>
      </c>
    </row>
    <row r="250" spans="1:3" ht="12">
      <c r="A250" s="6">
        <v>242</v>
      </c>
      <c r="B250" s="8">
        <v>40556.77013888889</v>
      </c>
      <c r="C250" t="s">
        <v>609</v>
      </c>
    </row>
    <row r="251" spans="1:3" ht="12">
      <c r="A251" s="6">
        <v>243</v>
      </c>
      <c r="B251" s="8">
        <v>40556.18680555555</v>
      </c>
      <c r="C251">
        <v>26000</v>
      </c>
    </row>
    <row r="252" spans="1:3" ht="12">
      <c r="A252" s="6">
        <v>244</v>
      </c>
      <c r="B252" s="8">
        <v>40555.68125</v>
      </c>
      <c r="C252" t="s">
        <v>610</v>
      </c>
    </row>
    <row r="253" spans="1:3" ht="12">
      <c r="A253" s="6">
        <v>245</v>
      </c>
      <c r="B253" s="8">
        <v>40555.6125</v>
      </c>
      <c r="C253" t="s">
        <v>611</v>
      </c>
    </row>
    <row r="254" spans="1:3" ht="12">
      <c r="A254" s="6">
        <v>246</v>
      </c>
      <c r="B254" s="8">
        <v>40555.39722222222</v>
      </c>
      <c r="C254">
        <v>0</v>
      </c>
    </row>
    <row r="255" spans="1:3" ht="12">
      <c r="A255" s="6">
        <v>247</v>
      </c>
      <c r="B255" s="8">
        <v>40554.94652777778</v>
      </c>
      <c r="C255">
        <v>0</v>
      </c>
    </row>
    <row r="256" spans="1:3" ht="12">
      <c r="A256" s="6">
        <v>248</v>
      </c>
      <c r="B256" s="8">
        <v>40554.873611111114</v>
      </c>
      <c r="C256">
        <v>1200</v>
      </c>
    </row>
    <row r="257" spans="1:3" ht="12">
      <c r="A257" s="6">
        <v>249</v>
      </c>
      <c r="B257" s="8">
        <v>40554.790972222225</v>
      </c>
      <c r="C257">
        <v>1500</v>
      </c>
    </row>
    <row r="258" spans="1:3" ht="12">
      <c r="A258" s="6">
        <v>250</v>
      </c>
      <c r="B258" s="8">
        <v>40554.66458333333</v>
      </c>
      <c r="C258" t="s">
        <v>612</v>
      </c>
    </row>
    <row r="259" spans="1:3" ht="12">
      <c r="A259" s="6">
        <v>251</v>
      </c>
      <c r="B259" s="8">
        <v>40554.16458333333</v>
      </c>
      <c r="C259">
        <v>14000</v>
      </c>
    </row>
    <row r="260" spans="1:3" ht="12">
      <c r="A260" s="6">
        <v>252</v>
      </c>
      <c r="B260" s="8">
        <v>40554.11041666667</v>
      </c>
      <c r="C260" t="s">
        <v>613</v>
      </c>
    </row>
    <row r="261" spans="1:3" ht="12">
      <c r="A261" s="6">
        <v>253</v>
      </c>
      <c r="B261" s="8">
        <v>40554.02847222222</v>
      </c>
      <c r="C261">
        <v>0</v>
      </c>
    </row>
    <row r="262" spans="1:3" ht="12">
      <c r="A262" s="6">
        <v>254</v>
      </c>
      <c r="B262" s="8">
        <v>40554.00763888889</v>
      </c>
      <c r="C262">
        <v>2000</v>
      </c>
    </row>
    <row r="263" spans="1:3" ht="12">
      <c r="A263" s="6">
        <v>255</v>
      </c>
      <c r="B263" s="8">
        <v>40553.893055555556</v>
      </c>
      <c r="C263">
        <v>0</v>
      </c>
    </row>
    <row r="264" spans="1:3" ht="12">
      <c r="A264" s="6">
        <v>256</v>
      </c>
      <c r="B264" s="8">
        <v>40553.89097222222</v>
      </c>
      <c r="C264">
        <v>500</v>
      </c>
    </row>
    <row r="265" spans="1:3" ht="12">
      <c r="A265" s="6">
        <v>257</v>
      </c>
      <c r="B265" s="8">
        <v>40553.84027777778</v>
      </c>
      <c r="C265" t="s">
        <v>614</v>
      </c>
    </row>
    <row r="266" spans="1:3" ht="12">
      <c r="A266" s="6">
        <v>258</v>
      </c>
      <c r="B266" s="8">
        <v>40553.81597222222</v>
      </c>
      <c r="C266" t="s">
        <v>615</v>
      </c>
    </row>
    <row r="267" spans="1:3" ht="12">
      <c r="A267" s="6">
        <v>259</v>
      </c>
      <c r="B267" s="8">
        <v>40553.81458333333</v>
      </c>
      <c r="C267">
        <v>500</v>
      </c>
    </row>
    <row r="268" spans="1:3" ht="12">
      <c r="A268" s="6">
        <v>260</v>
      </c>
      <c r="B268" s="8">
        <v>40553.80416666667</v>
      </c>
      <c r="C268" t="s">
        <v>616</v>
      </c>
    </row>
    <row r="269" spans="1:3" ht="12">
      <c r="A269" s="6">
        <v>261</v>
      </c>
      <c r="B269" s="8">
        <v>40553.72638888889</v>
      </c>
      <c r="C269">
        <v>500</v>
      </c>
    </row>
    <row r="270" spans="1:3" ht="12">
      <c r="A270" s="6">
        <v>262</v>
      </c>
      <c r="B270" s="8">
        <v>40553.717361111114</v>
      </c>
      <c r="C270">
        <v>2000</v>
      </c>
    </row>
    <row r="271" spans="1:3" ht="12">
      <c r="A271" s="6">
        <v>263</v>
      </c>
      <c r="B271" s="8">
        <v>40553.714583333334</v>
      </c>
      <c r="C271" t="s">
        <v>617</v>
      </c>
    </row>
    <row r="272" spans="1:3" ht="12">
      <c r="A272" s="6">
        <v>264</v>
      </c>
      <c r="B272" s="8">
        <v>40553.70416666667</v>
      </c>
      <c r="C272" t="s">
        <v>1250</v>
      </c>
    </row>
    <row r="273" spans="1:3" ht="12">
      <c r="A273" s="6">
        <v>265</v>
      </c>
      <c r="B273" s="8">
        <v>40553.00902777778</v>
      </c>
      <c r="C273">
        <v>0</v>
      </c>
    </row>
    <row r="274" spans="1:3" ht="12">
      <c r="A274" s="6">
        <v>266</v>
      </c>
      <c r="B274" s="8">
        <v>40552.972916666666</v>
      </c>
      <c r="C274">
        <v>1000</v>
      </c>
    </row>
    <row r="275" spans="1:3" ht="12">
      <c r="A275" s="6">
        <v>267</v>
      </c>
      <c r="B275" s="8">
        <v>40552.725694444445</v>
      </c>
      <c r="C275">
        <v>1000</v>
      </c>
    </row>
    <row r="276" spans="1:3" ht="12">
      <c r="A276" s="6">
        <v>268</v>
      </c>
      <c r="B276" s="8">
        <v>40552.31736111111</v>
      </c>
      <c r="C276">
        <v>12000</v>
      </c>
    </row>
    <row r="277" spans="1:3" ht="12">
      <c r="A277" s="6">
        <v>269</v>
      </c>
      <c r="B277" s="8">
        <v>40551.95</v>
      </c>
      <c r="C277" t="s">
        <v>618</v>
      </c>
    </row>
    <row r="278" spans="1:3" ht="12">
      <c r="A278" s="6">
        <v>270</v>
      </c>
      <c r="B278" s="8">
        <v>40551.89027777778</v>
      </c>
      <c r="C278" t="s">
        <v>619</v>
      </c>
    </row>
    <row r="279" spans="1:3" ht="12">
      <c r="A279" s="6">
        <v>271</v>
      </c>
      <c r="B279" s="8">
        <v>40551.19583333333</v>
      </c>
      <c r="C279">
        <v>15000</v>
      </c>
    </row>
    <row r="280" spans="1:3" ht="12">
      <c r="A280" s="6">
        <v>272</v>
      </c>
      <c r="B280" s="8">
        <v>40551.055555555555</v>
      </c>
      <c r="C280">
        <v>250</v>
      </c>
    </row>
    <row r="281" spans="1:3" ht="12">
      <c r="A281" s="6">
        <v>273</v>
      </c>
      <c r="B281" s="8">
        <v>40550.93194444444</v>
      </c>
      <c r="C281">
        <v>12000</v>
      </c>
    </row>
    <row r="282" spans="1:3" ht="12">
      <c r="A282" s="6">
        <v>274</v>
      </c>
      <c r="B282" s="8">
        <v>40550.927777777775</v>
      </c>
      <c r="C282" t="s">
        <v>620</v>
      </c>
    </row>
    <row r="283" spans="1:3" ht="12">
      <c r="A283" s="6">
        <v>275</v>
      </c>
      <c r="B283" s="8">
        <v>40550.79583333333</v>
      </c>
      <c r="C283">
        <v>150</v>
      </c>
    </row>
    <row r="284" spans="1:3" ht="12">
      <c r="A284" s="6">
        <v>276</v>
      </c>
      <c r="B284" s="8">
        <v>40550.76527777778</v>
      </c>
      <c r="C284">
        <v>200000</v>
      </c>
    </row>
    <row r="285" spans="1:3" ht="12">
      <c r="A285" s="6">
        <v>277</v>
      </c>
      <c r="B285" s="8">
        <v>40550.7125</v>
      </c>
      <c r="C285">
        <v>2000</v>
      </c>
    </row>
    <row r="286" spans="1:3" ht="12">
      <c r="A286" s="6">
        <v>278</v>
      </c>
      <c r="B286" s="8">
        <v>40550.70208333333</v>
      </c>
      <c r="C286">
        <v>0</v>
      </c>
    </row>
    <row r="287" spans="1:3" ht="12">
      <c r="A287" s="6">
        <v>279</v>
      </c>
      <c r="B287" s="8">
        <v>40550.20277777778</v>
      </c>
      <c r="C287">
        <v>0</v>
      </c>
    </row>
    <row r="288" spans="1:3" ht="12">
      <c r="A288" s="6">
        <v>280</v>
      </c>
      <c r="B288" s="8">
        <v>40550.19305555556</v>
      </c>
      <c r="C288" t="s">
        <v>621</v>
      </c>
    </row>
    <row r="289" spans="1:3" ht="12">
      <c r="A289" s="6">
        <v>281</v>
      </c>
      <c r="B289" s="8">
        <v>40550.18194444444</v>
      </c>
      <c r="C289" t="s">
        <v>621</v>
      </c>
    </row>
    <row r="290" spans="1:3" ht="12">
      <c r="A290" s="6">
        <v>282</v>
      </c>
      <c r="B290" s="8">
        <v>40550.13611111111</v>
      </c>
      <c r="C290" t="s">
        <v>622</v>
      </c>
    </row>
    <row r="291" spans="1:3" ht="12">
      <c r="A291" s="6">
        <v>283</v>
      </c>
      <c r="B291" s="8">
        <v>40550.11319444444</v>
      </c>
      <c r="C291">
        <v>420</v>
      </c>
    </row>
    <row r="292" spans="1:3" ht="12">
      <c r="A292" s="6">
        <v>284</v>
      </c>
      <c r="B292" s="8">
        <v>40550.07916666667</v>
      </c>
      <c r="C292" t="s">
        <v>623</v>
      </c>
    </row>
    <row r="293" spans="1:3" ht="12">
      <c r="A293" s="6">
        <v>285</v>
      </c>
      <c r="B293" s="8">
        <v>40550.03958333333</v>
      </c>
      <c r="C293">
        <v>140000</v>
      </c>
    </row>
    <row r="294" spans="1:3" ht="12">
      <c r="A294" s="6">
        <v>286</v>
      </c>
      <c r="B294" s="8">
        <v>40550.02777777778</v>
      </c>
      <c r="C294">
        <v>250</v>
      </c>
    </row>
    <row r="295" spans="1:3" ht="12">
      <c r="A295" s="6">
        <v>287</v>
      </c>
      <c r="B295" s="8">
        <v>40550.01527777778</v>
      </c>
      <c r="C295">
        <v>12000</v>
      </c>
    </row>
    <row r="296" spans="1:3" ht="12">
      <c r="A296" s="6">
        <v>288</v>
      </c>
      <c r="B296" s="8">
        <v>40549.989583333336</v>
      </c>
      <c r="C296" t="s">
        <v>1035</v>
      </c>
    </row>
    <row r="297" spans="1:3" ht="12">
      <c r="A297" s="6">
        <v>289</v>
      </c>
      <c r="B297" s="8">
        <v>40549.967361111114</v>
      </c>
      <c r="C297" t="s">
        <v>624</v>
      </c>
    </row>
    <row r="298" spans="1:3" ht="12">
      <c r="A298" s="6">
        <v>290</v>
      </c>
      <c r="B298" s="8">
        <v>40549.964583333334</v>
      </c>
      <c r="C298">
        <v>12500</v>
      </c>
    </row>
    <row r="299" spans="1:3" ht="12">
      <c r="A299" s="6">
        <v>291</v>
      </c>
      <c r="B299" s="8">
        <v>40549.950694444444</v>
      </c>
      <c r="C299">
        <v>1000</v>
      </c>
    </row>
    <row r="300" spans="1:3" ht="12">
      <c r="A300" s="6">
        <v>292</v>
      </c>
      <c r="B300" s="8">
        <v>40549.92916666667</v>
      </c>
      <c r="C300" t="s">
        <v>625</v>
      </c>
    </row>
    <row r="301" spans="1:3" ht="12">
      <c r="A301" s="6">
        <v>293</v>
      </c>
      <c r="B301" s="8">
        <v>40549.90555555555</v>
      </c>
      <c r="C301">
        <v>500</v>
      </c>
    </row>
    <row r="302" spans="1:3" ht="12">
      <c r="A302" s="6">
        <v>294</v>
      </c>
      <c r="B302" s="8">
        <v>40549.89166666667</v>
      </c>
      <c r="C302">
        <v>0</v>
      </c>
    </row>
    <row r="303" spans="1:3" ht="12">
      <c r="A303" s="6">
        <v>295</v>
      </c>
      <c r="B303" s="8">
        <v>40549.89097222222</v>
      </c>
      <c r="C303" t="s">
        <v>626</v>
      </c>
    </row>
    <row r="304" spans="1:3" ht="12">
      <c r="A304" s="6">
        <v>296</v>
      </c>
      <c r="B304" s="8">
        <v>40549.88888888889</v>
      </c>
      <c r="C304">
        <v>8400</v>
      </c>
    </row>
    <row r="305" spans="1:3" ht="12">
      <c r="A305" s="6">
        <v>297</v>
      </c>
      <c r="B305" s="8">
        <v>40549.853472222225</v>
      </c>
      <c r="C305">
        <v>2000</v>
      </c>
    </row>
    <row r="306" spans="1:3" ht="12">
      <c r="A306" s="6">
        <v>298</v>
      </c>
      <c r="B306" s="8">
        <v>40549.85277777778</v>
      </c>
      <c r="C306">
        <v>0</v>
      </c>
    </row>
    <row r="307" spans="1:3" ht="12">
      <c r="A307" s="6">
        <v>299</v>
      </c>
      <c r="B307" s="8">
        <v>40549.81805555556</v>
      </c>
      <c r="C307" t="s">
        <v>1035</v>
      </c>
    </row>
    <row r="308" spans="1:3" ht="12">
      <c r="A308" s="6">
        <v>300</v>
      </c>
      <c r="B308" s="8">
        <v>40549.79375</v>
      </c>
      <c r="C308" t="s">
        <v>641</v>
      </c>
    </row>
    <row r="309" spans="1:3" ht="12">
      <c r="A309" s="6">
        <v>301</v>
      </c>
      <c r="B309" s="8">
        <v>40549.78958333333</v>
      </c>
      <c r="C309">
        <v>750</v>
      </c>
    </row>
    <row r="310" spans="1:3" ht="12">
      <c r="A310" s="6">
        <v>302</v>
      </c>
      <c r="B310" s="8">
        <v>40549.777083333334</v>
      </c>
      <c r="C310">
        <v>0</v>
      </c>
    </row>
    <row r="311" spans="1:3" ht="12">
      <c r="A311" s="6">
        <v>303</v>
      </c>
      <c r="B311" s="8">
        <v>40549.76597222222</v>
      </c>
      <c r="C311">
        <v>500</v>
      </c>
    </row>
    <row r="312" spans="1:3" ht="12">
      <c r="A312" s="6">
        <v>304</v>
      </c>
      <c r="B312" s="8">
        <v>40549.754166666666</v>
      </c>
      <c r="C312">
        <v>21500</v>
      </c>
    </row>
    <row r="313" spans="1:3" ht="12">
      <c r="A313" s="6">
        <v>305</v>
      </c>
      <c r="B313" s="8">
        <v>40549.75277777778</v>
      </c>
      <c r="C313" t="s">
        <v>1883</v>
      </c>
    </row>
    <row r="314" spans="1:3" ht="12">
      <c r="A314" s="6">
        <v>306</v>
      </c>
      <c r="B314" s="8">
        <v>40549.739583333336</v>
      </c>
      <c r="C314" t="s">
        <v>1035</v>
      </c>
    </row>
    <row r="315" spans="1:3" ht="12">
      <c r="A315" s="6">
        <v>307</v>
      </c>
      <c r="B315" s="8">
        <v>40549.71875</v>
      </c>
      <c r="C315">
        <v>500</v>
      </c>
    </row>
    <row r="316" spans="1:3" ht="12">
      <c r="A316" s="6">
        <v>308</v>
      </c>
      <c r="B316" s="8">
        <v>40549.70347222222</v>
      </c>
      <c r="C316">
        <v>0</v>
      </c>
    </row>
    <row r="317" spans="1:3" ht="12">
      <c r="A317" s="6">
        <v>309</v>
      </c>
      <c r="B317" s="8">
        <v>40549.70138888889</v>
      </c>
      <c r="C317" t="s">
        <v>627</v>
      </c>
    </row>
    <row r="318" spans="1:3" ht="12">
      <c r="A318" s="6">
        <v>310</v>
      </c>
      <c r="B318" s="8">
        <v>40549.694444444445</v>
      </c>
      <c r="C318">
        <v>500</v>
      </c>
    </row>
    <row r="319" spans="1:3" ht="12">
      <c r="A319" s="6">
        <v>311</v>
      </c>
      <c r="B319" s="8">
        <v>40549.688888888886</v>
      </c>
      <c r="C319">
        <v>8000</v>
      </c>
    </row>
    <row r="320" spans="1:3" ht="12">
      <c r="A320" s="6">
        <v>312</v>
      </c>
      <c r="B320" s="8">
        <v>40549.6875</v>
      </c>
      <c r="C320">
        <v>500</v>
      </c>
    </row>
    <row r="321" spans="1:3" ht="12">
      <c r="A321" s="6">
        <v>313</v>
      </c>
      <c r="B321" s="8">
        <v>40549.67986111111</v>
      </c>
      <c r="C321" t="s">
        <v>597</v>
      </c>
    </row>
    <row r="322" spans="1:3" ht="12">
      <c r="A322" s="6">
        <v>314</v>
      </c>
      <c r="B322" s="8">
        <v>40549.20763888889</v>
      </c>
      <c r="C322" t="s">
        <v>628</v>
      </c>
    </row>
    <row r="323" spans="1:3" ht="12">
      <c r="A323" s="6">
        <v>315</v>
      </c>
      <c r="B323" s="8">
        <v>40549.20486111111</v>
      </c>
      <c r="C323">
        <v>15000</v>
      </c>
    </row>
    <row r="324" spans="1:3" ht="12">
      <c r="A324" s="6">
        <v>316</v>
      </c>
      <c r="B324" s="8">
        <v>40549.04236111111</v>
      </c>
      <c r="C324">
        <v>3500</v>
      </c>
    </row>
    <row r="325" spans="1:3" ht="12">
      <c r="A325" s="6">
        <v>317</v>
      </c>
      <c r="B325" s="8">
        <v>40548.92847222222</v>
      </c>
      <c r="C325">
        <v>25000</v>
      </c>
    </row>
    <row r="326" spans="1:3" ht="12">
      <c r="A326" s="6">
        <v>318</v>
      </c>
      <c r="B326" s="8">
        <v>40548.89791666667</v>
      </c>
      <c r="C326">
        <v>6000</v>
      </c>
    </row>
    <row r="327" spans="1:3" ht="12">
      <c r="A327" s="6">
        <v>319</v>
      </c>
      <c r="B327" s="8">
        <v>40548.714583333334</v>
      </c>
      <c r="C327">
        <v>10000</v>
      </c>
    </row>
    <row r="328" spans="1:3" ht="12">
      <c r="A328" s="6">
        <v>320</v>
      </c>
      <c r="B328" s="8">
        <v>40548.6625</v>
      </c>
      <c r="C328">
        <v>500</v>
      </c>
    </row>
    <row r="329" spans="1:3" ht="12">
      <c r="A329" s="6">
        <v>321</v>
      </c>
      <c r="B329" s="8">
        <v>40548.240277777775</v>
      </c>
      <c r="C329">
        <v>14000</v>
      </c>
    </row>
    <row r="330" spans="1:3" ht="12">
      <c r="A330" s="6">
        <v>322</v>
      </c>
      <c r="B330" s="8">
        <v>40548.22083333333</v>
      </c>
      <c r="C330" t="s">
        <v>629</v>
      </c>
    </row>
    <row r="331" spans="1:3" ht="12">
      <c r="A331" s="6">
        <v>323</v>
      </c>
      <c r="B331" s="8">
        <v>40547.9625</v>
      </c>
      <c r="C331" t="s">
        <v>556</v>
      </c>
    </row>
    <row r="332" spans="1:3" ht="12">
      <c r="A332" s="6">
        <v>324</v>
      </c>
      <c r="B332" s="8">
        <v>40547.93541666667</v>
      </c>
      <c r="C332">
        <v>1000</v>
      </c>
    </row>
    <row r="333" spans="1:3" ht="12">
      <c r="A333" s="6">
        <v>325</v>
      </c>
      <c r="B333" s="8">
        <v>40547.90069444444</v>
      </c>
      <c r="C333" t="s">
        <v>557</v>
      </c>
    </row>
    <row r="334" spans="1:3" ht="12">
      <c r="A334" s="6">
        <v>326</v>
      </c>
      <c r="B334" s="8">
        <v>40547.86041666667</v>
      </c>
      <c r="C334">
        <v>3000</v>
      </c>
    </row>
    <row r="335" spans="1:3" ht="12">
      <c r="A335" s="6">
        <v>327</v>
      </c>
      <c r="B335" s="8">
        <v>40547.83125</v>
      </c>
      <c r="C335">
        <v>100</v>
      </c>
    </row>
    <row r="336" spans="1:3" ht="12">
      <c r="A336" s="6">
        <v>328</v>
      </c>
      <c r="B336" s="8">
        <v>40547.80972222222</v>
      </c>
      <c r="C336" t="s">
        <v>558</v>
      </c>
    </row>
    <row r="337" spans="1:3" ht="12">
      <c r="A337" s="6">
        <v>329</v>
      </c>
      <c r="B337" s="8">
        <v>40547.73263888889</v>
      </c>
      <c r="C337" t="s">
        <v>559</v>
      </c>
    </row>
    <row r="338" spans="1:3" ht="12">
      <c r="A338" s="6">
        <v>330</v>
      </c>
      <c r="B338" s="8">
        <v>40547.69930555556</v>
      </c>
      <c r="C338" t="s">
        <v>560</v>
      </c>
    </row>
    <row r="339" spans="1:3" ht="12">
      <c r="A339" s="6">
        <v>331</v>
      </c>
      <c r="B339" s="8">
        <v>40547.42569444444</v>
      </c>
      <c r="C339">
        <v>500</v>
      </c>
    </row>
    <row r="340" spans="1:3" ht="12">
      <c r="A340" s="6">
        <v>332</v>
      </c>
      <c r="B340" s="8">
        <v>40547.27638888889</v>
      </c>
      <c r="C340" t="s">
        <v>561</v>
      </c>
    </row>
    <row r="341" spans="1:3" ht="12">
      <c r="A341" s="6">
        <v>333</v>
      </c>
      <c r="B341" s="8">
        <v>40547.175</v>
      </c>
      <c r="C341">
        <v>28000</v>
      </c>
    </row>
    <row r="342" spans="1:3" ht="12">
      <c r="A342" s="6">
        <v>334</v>
      </c>
      <c r="B342" s="8">
        <v>40547.020833333336</v>
      </c>
      <c r="C342">
        <v>500</v>
      </c>
    </row>
    <row r="343" spans="1:3" ht="12">
      <c r="A343" s="6">
        <v>335</v>
      </c>
      <c r="B343" s="8">
        <v>40546.95625</v>
      </c>
      <c r="C343">
        <v>200</v>
      </c>
    </row>
    <row r="344" spans="1:3" ht="12">
      <c r="A344" s="6">
        <v>336</v>
      </c>
      <c r="B344" s="8">
        <v>40546.927777777775</v>
      </c>
      <c r="C344">
        <v>500</v>
      </c>
    </row>
    <row r="345" spans="1:3" ht="12">
      <c r="A345" s="6">
        <v>337</v>
      </c>
      <c r="B345" s="8">
        <v>40546.896527777775</v>
      </c>
      <c r="C345">
        <v>0</v>
      </c>
    </row>
    <row r="346" spans="1:3" ht="12">
      <c r="A346" s="6">
        <v>338</v>
      </c>
      <c r="B346" s="8">
        <v>40546.89236111111</v>
      </c>
      <c r="C346">
        <v>300</v>
      </c>
    </row>
    <row r="347" spans="1:3" ht="12">
      <c r="A347" s="6">
        <v>339</v>
      </c>
      <c r="B347" s="8">
        <v>40546.86388888889</v>
      </c>
      <c r="C347" t="s">
        <v>562</v>
      </c>
    </row>
    <row r="348" spans="1:3" ht="12">
      <c r="A348" s="6">
        <v>340</v>
      </c>
      <c r="B348" s="8">
        <v>40546.84930555556</v>
      </c>
      <c r="C348" t="s">
        <v>563</v>
      </c>
    </row>
    <row r="349" spans="1:3" ht="12">
      <c r="A349" s="6">
        <v>341</v>
      </c>
      <c r="B349" s="8">
        <v>40546.82708333333</v>
      </c>
      <c r="C349">
        <v>500</v>
      </c>
    </row>
    <row r="350" spans="1:3" ht="12">
      <c r="A350" s="6">
        <v>342</v>
      </c>
      <c r="B350" s="8">
        <v>40546.72986111111</v>
      </c>
      <c r="C350" t="s">
        <v>564</v>
      </c>
    </row>
    <row r="351" spans="1:3" ht="12">
      <c r="A351" s="6">
        <v>343</v>
      </c>
      <c r="B351" s="8">
        <v>40546.70138888889</v>
      </c>
      <c r="C351">
        <v>5000</v>
      </c>
    </row>
    <row r="352" spans="1:3" ht="12">
      <c r="A352" s="6">
        <v>344</v>
      </c>
      <c r="B352" s="8">
        <v>40546.697916666664</v>
      </c>
      <c r="C352">
        <v>1000</v>
      </c>
    </row>
    <row r="353" spans="1:3" ht="12">
      <c r="A353" s="6">
        <v>345</v>
      </c>
      <c r="B353" s="8">
        <v>40546.677777777775</v>
      </c>
      <c r="C353">
        <v>500</v>
      </c>
    </row>
    <row r="354" spans="1:3" ht="12">
      <c r="A354" s="6">
        <v>346</v>
      </c>
      <c r="B354" s="8">
        <v>40546.61041666667</v>
      </c>
      <c r="C354" t="s">
        <v>641</v>
      </c>
    </row>
    <row r="355" spans="1:3" ht="12">
      <c r="A355" s="6">
        <v>347</v>
      </c>
      <c r="B355" s="8">
        <v>40546.48611111111</v>
      </c>
      <c r="C355">
        <v>4000</v>
      </c>
    </row>
    <row r="356" spans="1:3" ht="12">
      <c r="A356" s="6">
        <v>348</v>
      </c>
      <c r="B356" s="8">
        <v>40546.28194444445</v>
      </c>
      <c r="C356">
        <v>2000</v>
      </c>
    </row>
    <row r="357" spans="1:3" ht="12">
      <c r="A357" s="6">
        <v>349</v>
      </c>
      <c r="B357" s="8">
        <v>40546.22361111111</v>
      </c>
      <c r="C357" t="s">
        <v>565</v>
      </c>
    </row>
    <row r="358" spans="1:3" ht="12">
      <c r="A358" s="6">
        <v>350</v>
      </c>
      <c r="B358" s="8">
        <v>40545.93263888889</v>
      </c>
      <c r="C358">
        <v>150</v>
      </c>
    </row>
    <row r="359" spans="1:3" ht="12">
      <c r="A359" s="6">
        <v>351</v>
      </c>
      <c r="B359" s="8">
        <v>40545.092361111114</v>
      </c>
      <c r="C359" t="s">
        <v>1978</v>
      </c>
    </row>
    <row r="360" spans="1:3" ht="12">
      <c r="A360" s="6">
        <v>352</v>
      </c>
      <c r="B360" s="8">
        <v>40544.88263888889</v>
      </c>
      <c r="C360">
        <v>100</v>
      </c>
    </row>
    <row r="361" spans="1:3" ht="12">
      <c r="A361" s="6">
        <v>353</v>
      </c>
      <c r="B361" s="8">
        <v>40544.79722222222</v>
      </c>
      <c r="C361" t="s">
        <v>566</v>
      </c>
    </row>
    <row r="362" spans="1:3" ht="12">
      <c r="A362" s="6">
        <v>354</v>
      </c>
      <c r="B362" s="8">
        <v>40544.05763888889</v>
      </c>
      <c r="C362" t="s">
        <v>567</v>
      </c>
    </row>
    <row r="363" spans="1:3" ht="12">
      <c r="A363" s="6">
        <v>355</v>
      </c>
      <c r="B363" s="8">
        <v>40543.811111111114</v>
      </c>
      <c r="C363">
        <v>150</v>
      </c>
    </row>
    <row r="364" spans="1:3" ht="12">
      <c r="A364" s="6">
        <v>356</v>
      </c>
      <c r="B364" s="8">
        <v>40543.29513888889</v>
      </c>
      <c r="C364">
        <v>12900</v>
      </c>
    </row>
    <row r="365" spans="1:3" ht="12">
      <c r="A365" s="6">
        <v>357</v>
      </c>
      <c r="B365" s="8">
        <v>40543.27291666667</v>
      </c>
      <c r="C365" t="s">
        <v>568</v>
      </c>
    </row>
    <row r="366" spans="1:3" ht="12">
      <c r="A366" s="6">
        <v>358</v>
      </c>
      <c r="B366" s="8">
        <v>40543.01666666667</v>
      </c>
      <c r="C366" t="s">
        <v>569</v>
      </c>
    </row>
    <row r="367" spans="1:3" ht="12">
      <c r="A367" s="6">
        <v>359</v>
      </c>
      <c r="B367" s="8">
        <v>40542.805555555555</v>
      </c>
      <c r="C367">
        <v>4500</v>
      </c>
    </row>
    <row r="368" spans="1:3" ht="12">
      <c r="A368" s="6">
        <v>360</v>
      </c>
      <c r="B368" s="8">
        <v>40542.674305555556</v>
      </c>
      <c r="C368">
        <v>1000</v>
      </c>
    </row>
    <row r="369" spans="1:3" ht="12">
      <c r="A369" s="6">
        <v>361</v>
      </c>
      <c r="B369" s="8">
        <v>40542.114583333336</v>
      </c>
      <c r="C369">
        <v>16200</v>
      </c>
    </row>
    <row r="370" spans="1:3" ht="12">
      <c r="A370" s="6">
        <v>362</v>
      </c>
      <c r="B370" s="8">
        <v>40541.834027777775</v>
      </c>
      <c r="C370">
        <v>1000</v>
      </c>
    </row>
    <row r="371" spans="1:3" ht="12">
      <c r="A371" s="6">
        <v>363</v>
      </c>
      <c r="B371" s="8">
        <v>40541.74097222222</v>
      </c>
      <c r="C371" t="s">
        <v>570</v>
      </c>
    </row>
    <row r="372" spans="1:3" ht="12">
      <c r="A372" s="6">
        <v>364</v>
      </c>
      <c r="B372" s="8">
        <v>40540.864583333336</v>
      </c>
      <c r="C372">
        <v>2000</v>
      </c>
    </row>
    <row r="373" spans="1:3" ht="12">
      <c r="A373" s="6">
        <v>365</v>
      </c>
      <c r="B373" s="8">
        <v>40540.75208333333</v>
      </c>
      <c r="C373">
        <v>8300</v>
      </c>
    </row>
    <row r="374" spans="1:3" ht="12">
      <c r="A374" s="6">
        <v>366</v>
      </c>
      <c r="B374" s="8">
        <v>40540.29027777778</v>
      </c>
      <c r="C374">
        <v>1300</v>
      </c>
    </row>
    <row r="375" spans="1:3" ht="12">
      <c r="A375" s="6">
        <v>367</v>
      </c>
      <c r="B375" s="8">
        <v>40540.208333333336</v>
      </c>
      <c r="C375" t="s">
        <v>571</v>
      </c>
    </row>
    <row r="376" spans="1:3" ht="12">
      <c r="A376" s="6">
        <v>368</v>
      </c>
      <c r="B376" s="8">
        <v>40540.183333333334</v>
      </c>
      <c r="C376">
        <v>100</v>
      </c>
    </row>
    <row r="377" spans="1:3" ht="12">
      <c r="A377" s="6">
        <v>369</v>
      </c>
      <c r="B377" s="8">
        <v>40540.11944444444</v>
      </c>
      <c r="C377">
        <v>0</v>
      </c>
    </row>
    <row r="378" spans="1:3" ht="12">
      <c r="A378" s="6">
        <v>370</v>
      </c>
      <c r="B378" s="8">
        <v>40540.063888888886</v>
      </c>
      <c r="C378">
        <v>13000</v>
      </c>
    </row>
    <row r="379" spans="1:3" ht="12">
      <c r="A379" s="6">
        <v>371</v>
      </c>
      <c r="B379" s="8">
        <v>40539.964583333334</v>
      </c>
      <c r="C379">
        <v>30500</v>
      </c>
    </row>
    <row r="380" spans="1:3" ht="12">
      <c r="A380" s="6">
        <v>372</v>
      </c>
      <c r="B380" s="8">
        <v>40539.947222222225</v>
      </c>
      <c r="C380">
        <v>400</v>
      </c>
    </row>
    <row r="381" spans="1:3" ht="12">
      <c r="A381" s="6">
        <v>373</v>
      </c>
      <c r="B381" s="8">
        <v>40539.927083333336</v>
      </c>
      <c r="C381">
        <v>0</v>
      </c>
    </row>
    <row r="382" spans="1:3" ht="12">
      <c r="A382" s="6">
        <v>374</v>
      </c>
      <c r="B382" s="8">
        <v>40539.915972222225</v>
      </c>
      <c r="C382">
        <v>400</v>
      </c>
    </row>
    <row r="383" spans="1:3" ht="12">
      <c r="A383" s="6">
        <v>375</v>
      </c>
      <c r="B383" s="8">
        <v>40539.89722222222</v>
      </c>
      <c r="C383">
        <v>200</v>
      </c>
    </row>
    <row r="384" spans="1:3" ht="12">
      <c r="A384" s="6">
        <v>376</v>
      </c>
      <c r="B384" s="8">
        <v>40539.77222222222</v>
      </c>
      <c r="C384" t="s">
        <v>572</v>
      </c>
    </row>
    <row r="385" spans="1:3" ht="12">
      <c r="A385" s="6">
        <v>377</v>
      </c>
      <c r="B385" s="8">
        <v>40539.74930555555</v>
      </c>
      <c r="C385">
        <v>1500</v>
      </c>
    </row>
    <row r="386" spans="1:3" ht="12">
      <c r="A386" s="6">
        <v>378</v>
      </c>
      <c r="B386" s="8">
        <v>40539.69305555556</v>
      </c>
      <c r="C386">
        <v>1500</v>
      </c>
    </row>
    <row r="387" spans="1:3" ht="12">
      <c r="A387" s="6">
        <v>379</v>
      </c>
      <c r="B387" s="8">
        <v>40539.072916666664</v>
      </c>
      <c r="C387">
        <v>16000</v>
      </c>
    </row>
    <row r="388" spans="1:3" ht="12">
      <c r="A388" s="6">
        <v>380</v>
      </c>
      <c r="B388" s="8">
        <v>40538.69097222222</v>
      </c>
      <c r="C388">
        <v>5000</v>
      </c>
    </row>
    <row r="389" spans="1:3" ht="12">
      <c r="A389" s="6">
        <v>381</v>
      </c>
      <c r="B389" s="8">
        <v>40536.78680555556</v>
      </c>
      <c r="C389">
        <v>200</v>
      </c>
    </row>
    <row r="390" spans="1:3" ht="12">
      <c r="A390" s="6">
        <v>382</v>
      </c>
      <c r="B390" s="8">
        <v>40536.17569444444</v>
      </c>
      <c r="C390">
        <v>200</v>
      </c>
    </row>
    <row r="391" spans="1:3" ht="12">
      <c r="A391" s="6">
        <v>383</v>
      </c>
      <c r="B391" s="8">
        <v>40535.913194444445</v>
      </c>
      <c r="C391">
        <v>400</v>
      </c>
    </row>
    <row r="392" spans="1:3" ht="12">
      <c r="A392" s="6">
        <v>384</v>
      </c>
      <c r="B392" s="8">
        <v>40535.83888888889</v>
      </c>
      <c r="C392" t="s">
        <v>573</v>
      </c>
    </row>
    <row r="393" spans="1:3" ht="12">
      <c r="A393" s="6">
        <v>385</v>
      </c>
      <c r="B393" s="8">
        <v>40535.802777777775</v>
      </c>
      <c r="C393" t="s">
        <v>574</v>
      </c>
    </row>
    <row r="394" spans="1:3" ht="12">
      <c r="A394" s="6">
        <v>386</v>
      </c>
      <c r="B394" s="8">
        <v>40535.33611111111</v>
      </c>
      <c r="C394">
        <v>300</v>
      </c>
    </row>
    <row r="395" spans="1:3" ht="12">
      <c r="A395" s="6">
        <v>387</v>
      </c>
      <c r="B395" s="8">
        <v>40535.152083333334</v>
      </c>
      <c r="C395">
        <v>400</v>
      </c>
    </row>
    <row r="396" spans="1:3" ht="12">
      <c r="A396" s="6">
        <v>388</v>
      </c>
      <c r="B396" s="8">
        <v>40535.14861111111</v>
      </c>
      <c r="C396" t="s">
        <v>597</v>
      </c>
    </row>
    <row r="397" spans="1:3" ht="12">
      <c r="A397" s="6">
        <v>389</v>
      </c>
      <c r="B397" s="8">
        <v>40535.13402777778</v>
      </c>
      <c r="C397">
        <v>0</v>
      </c>
    </row>
    <row r="398" spans="1:3" ht="12">
      <c r="A398" s="6">
        <v>390</v>
      </c>
      <c r="B398" s="8">
        <v>40535.058333333334</v>
      </c>
      <c r="C398" t="s">
        <v>575</v>
      </c>
    </row>
    <row r="399" spans="1:3" ht="12">
      <c r="A399" s="6">
        <v>391</v>
      </c>
      <c r="B399" s="8">
        <v>40534.94583333333</v>
      </c>
      <c r="C399">
        <v>100</v>
      </c>
    </row>
    <row r="400" spans="1:3" ht="12">
      <c r="A400" s="6">
        <v>392</v>
      </c>
      <c r="B400" s="8">
        <v>40534.86319444444</v>
      </c>
      <c r="C400">
        <v>200</v>
      </c>
    </row>
    <row r="401" spans="1:3" ht="12">
      <c r="A401" s="6">
        <v>393</v>
      </c>
      <c r="B401" s="8">
        <v>40534.64791666667</v>
      </c>
      <c r="C401">
        <v>0</v>
      </c>
    </row>
    <row r="402" spans="1:3" ht="12">
      <c r="A402" s="6">
        <v>394</v>
      </c>
      <c r="B402" s="8">
        <v>40534.62847222222</v>
      </c>
      <c r="C402">
        <v>150000</v>
      </c>
    </row>
    <row r="403" spans="1:3" ht="12">
      <c r="A403" s="6">
        <v>395</v>
      </c>
      <c r="B403" s="8">
        <v>40534.3</v>
      </c>
      <c r="C403">
        <v>20</v>
      </c>
    </row>
    <row r="404" spans="1:3" ht="12">
      <c r="A404" s="6">
        <v>396</v>
      </c>
      <c r="B404" s="8">
        <v>40534.06805555556</v>
      </c>
      <c r="C404">
        <v>500</v>
      </c>
    </row>
    <row r="405" spans="1:3" ht="12">
      <c r="A405" s="6">
        <v>397</v>
      </c>
      <c r="B405" s="8">
        <v>40534.04861111111</v>
      </c>
      <c r="C405">
        <v>0</v>
      </c>
    </row>
    <row r="406" spans="1:3" ht="12">
      <c r="A406" s="6">
        <v>398</v>
      </c>
      <c r="B406" s="8">
        <v>40533.981944444444</v>
      </c>
      <c r="C406" t="s">
        <v>576</v>
      </c>
    </row>
    <row r="407" spans="1:3" ht="12">
      <c r="A407" s="6">
        <v>399</v>
      </c>
      <c r="B407" s="8">
        <v>40533.96041666667</v>
      </c>
      <c r="C407" t="s">
        <v>577</v>
      </c>
    </row>
    <row r="408" spans="1:3" ht="12">
      <c r="A408" s="6">
        <v>400</v>
      </c>
      <c r="B408" s="8">
        <v>40533.94583333333</v>
      </c>
      <c r="C408">
        <v>15000</v>
      </c>
    </row>
    <row r="409" spans="1:3" ht="12">
      <c r="A409" s="6">
        <v>401</v>
      </c>
      <c r="B409" s="8">
        <v>40533.933333333334</v>
      </c>
      <c r="C409">
        <v>700</v>
      </c>
    </row>
    <row r="410" spans="1:3" ht="12">
      <c r="A410" s="6">
        <v>402</v>
      </c>
      <c r="B410" s="8">
        <v>40533.825694444444</v>
      </c>
      <c r="C410" t="s">
        <v>578</v>
      </c>
    </row>
    <row r="411" spans="1:3" ht="12">
      <c r="A411" s="6">
        <v>403</v>
      </c>
      <c r="B411" s="8">
        <v>40533.82152777778</v>
      </c>
      <c r="C411">
        <v>0</v>
      </c>
    </row>
    <row r="412" spans="1:3" ht="12">
      <c r="A412" s="6">
        <v>404</v>
      </c>
      <c r="B412" s="8">
        <v>40533.813888888886</v>
      </c>
      <c r="C412">
        <v>600</v>
      </c>
    </row>
    <row r="413" spans="1:3" ht="12">
      <c r="A413" s="6">
        <v>405</v>
      </c>
      <c r="B413" s="8">
        <v>40533.80069444444</v>
      </c>
      <c r="C413">
        <v>1000</v>
      </c>
    </row>
    <row r="414" spans="1:3" ht="12">
      <c r="A414" s="6">
        <v>406</v>
      </c>
      <c r="B414" s="8">
        <v>40533.75902777778</v>
      </c>
      <c r="C414">
        <v>130</v>
      </c>
    </row>
    <row r="415" spans="1:3" ht="12">
      <c r="A415" s="6">
        <v>407</v>
      </c>
      <c r="B415" s="8">
        <v>40533.75208333333</v>
      </c>
      <c r="C415">
        <v>55</v>
      </c>
    </row>
    <row r="416" spans="1:3" ht="12">
      <c r="A416" s="6">
        <v>408</v>
      </c>
      <c r="B416" s="8">
        <v>40533.73888888889</v>
      </c>
      <c r="C416">
        <v>500</v>
      </c>
    </row>
    <row r="417" spans="1:3" ht="12">
      <c r="A417" s="6">
        <v>409</v>
      </c>
      <c r="B417" s="8">
        <v>40533.70694444444</v>
      </c>
      <c r="C417">
        <v>400</v>
      </c>
    </row>
    <row r="418" spans="1:3" ht="12">
      <c r="A418" s="6">
        <v>410</v>
      </c>
      <c r="B418" s="8">
        <v>40533.46111111111</v>
      </c>
      <c r="C418">
        <v>1000</v>
      </c>
    </row>
    <row r="419" spans="1:3" ht="12">
      <c r="A419" s="6">
        <v>411</v>
      </c>
      <c r="B419" s="8">
        <v>40533.24930555555</v>
      </c>
      <c r="C419">
        <v>0</v>
      </c>
    </row>
    <row r="420" spans="1:3" ht="12">
      <c r="A420" s="6">
        <v>412</v>
      </c>
      <c r="B420" s="8">
        <v>40533.20277777778</v>
      </c>
      <c r="C420">
        <v>1500</v>
      </c>
    </row>
    <row r="421" spans="1:3" ht="12">
      <c r="A421" s="6">
        <v>413</v>
      </c>
      <c r="B421" s="8">
        <v>40533.2</v>
      </c>
      <c r="C421">
        <v>3000</v>
      </c>
    </row>
    <row r="422" spans="1:3" ht="12">
      <c r="A422" s="6">
        <v>414</v>
      </c>
      <c r="B422" s="8">
        <v>40533.177083333336</v>
      </c>
      <c r="C422">
        <v>0</v>
      </c>
    </row>
    <row r="423" spans="1:3" ht="12">
      <c r="A423" s="6">
        <v>415</v>
      </c>
      <c r="B423" s="8">
        <v>40533.177083333336</v>
      </c>
      <c r="C423">
        <v>23000</v>
      </c>
    </row>
    <row r="424" spans="1:3" ht="12">
      <c r="A424" s="6">
        <v>416</v>
      </c>
      <c r="B424" s="8">
        <v>40533.16111111111</v>
      </c>
      <c r="C424">
        <v>350</v>
      </c>
    </row>
    <row r="425" spans="1:3" ht="12">
      <c r="A425" s="6">
        <v>417</v>
      </c>
      <c r="B425" s="8">
        <v>40533.14027777778</v>
      </c>
      <c r="C425">
        <v>0</v>
      </c>
    </row>
    <row r="426" spans="1:3" ht="12">
      <c r="A426" s="6">
        <v>418</v>
      </c>
      <c r="B426" s="8">
        <v>40533.08541666667</v>
      </c>
      <c r="C426">
        <v>100</v>
      </c>
    </row>
    <row r="427" spans="1:3" ht="12">
      <c r="A427" s="6">
        <v>419</v>
      </c>
      <c r="B427" s="8">
        <v>40533.03611111111</v>
      </c>
      <c r="C427">
        <v>500</v>
      </c>
    </row>
    <row r="428" spans="1:3" ht="12">
      <c r="A428" s="6">
        <v>420</v>
      </c>
      <c r="B428" s="8">
        <v>40533.02361111111</v>
      </c>
      <c r="C428">
        <v>200</v>
      </c>
    </row>
    <row r="429" spans="1:3" ht="12">
      <c r="A429" s="6">
        <v>421</v>
      </c>
      <c r="B429" s="8">
        <v>40533.020833333336</v>
      </c>
      <c r="C429">
        <v>1500</v>
      </c>
    </row>
    <row r="430" spans="1:3" ht="12">
      <c r="A430" s="6">
        <v>422</v>
      </c>
      <c r="B430" s="8">
        <v>40532.98541666667</v>
      </c>
      <c r="C430">
        <v>6000</v>
      </c>
    </row>
    <row r="431" spans="1:3" ht="12">
      <c r="A431" s="6">
        <v>423</v>
      </c>
      <c r="B431" s="8">
        <v>40532.98472222222</v>
      </c>
      <c r="C431" t="s">
        <v>579</v>
      </c>
    </row>
    <row r="432" spans="1:3" ht="12">
      <c r="A432" s="6">
        <v>424</v>
      </c>
      <c r="B432" s="8">
        <v>40532.96805555555</v>
      </c>
      <c r="C432" t="s">
        <v>580</v>
      </c>
    </row>
    <row r="433" spans="1:3" ht="12">
      <c r="A433" s="6">
        <v>425</v>
      </c>
      <c r="B433" s="8">
        <v>40532.96041666667</v>
      </c>
      <c r="C433">
        <v>350</v>
      </c>
    </row>
    <row r="434" spans="1:3" ht="12">
      <c r="A434" s="6">
        <v>426</v>
      </c>
      <c r="B434" s="8">
        <v>40532.95694444444</v>
      </c>
      <c r="C434">
        <v>1000</v>
      </c>
    </row>
    <row r="435" spans="1:3" ht="12">
      <c r="A435" s="6">
        <v>427</v>
      </c>
      <c r="B435" s="8">
        <v>40532.95347222222</v>
      </c>
      <c r="C435">
        <v>0</v>
      </c>
    </row>
    <row r="436" spans="1:3" ht="12">
      <c r="A436" s="6">
        <v>428</v>
      </c>
      <c r="B436" s="8">
        <v>40532.833333333336</v>
      </c>
      <c r="C436">
        <v>0</v>
      </c>
    </row>
    <row r="437" spans="1:3" ht="12">
      <c r="A437" s="6">
        <v>429</v>
      </c>
      <c r="B437" s="8">
        <v>40532.777083333334</v>
      </c>
      <c r="C437">
        <v>11000</v>
      </c>
    </row>
    <row r="438" spans="1:3" ht="12">
      <c r="A438" s="6">
        <v>430</v>
      </c>
      <c r="B438" s="8">
        <v>40532.74652777778</v>
      </c>
      <c r="C438">
        <v>5000</v>
      </c>
    </row>
    <row r="439" spans="1:3" ht="12">
      <c r="A439" s="6">
        <v>431</v>
      </c>
      <c r="B439" s="8">
        <v>40532.65347222222</v>
      </c>
      <c r="C439">
        <v>4400</v>
      </c>
    </row>
    <row r="440" spans="1:3" ht="12">
      <c r="A440" s="6">
        <v>432</v>
      </c>
      <c r="B440" s="8">
        <v>40532.275</v>
      </c>
      <c r="C440">
        <v>30000</v>
      </c>
    </row>
    <row r="441" spans="1:3" ht="12">
      <c r="A441" s="6">
        <v>433</v>
      </c>
      <c r="B441" s="8">
        <v>40532.25277777778</v>
      </c>
      <c r="C441" t="s">
        <v>1978</v>
      </c>
    </row>
    <row r="442" spans="1:3" ht="12">
      <c r="A442" s="6">
        <v>434</v>
      </c>
      <c r="B442" s="8">
        <v>40532.24930555555</v>
      </c>
      <c r="C442">
        <v>400</v>
      </c>
    </row>
    <row r="443" spans="1:3" ht="12">
      <c r="A443" s="6">
        <v>435</v>
      </c>
      <c r="B443" s="8">
        <v>40532.01527777778</v>
      </c>
      <c r="C443">
        <v>1000</v>
      </c>
    </row>
    <row r="444" spans="1:3" ht="12">
      <c r="A444" s="6">
        <v>436</v>
      </c>
      <c r="B444" s="8">
        <v>40532.00902777778</v>
      </c>
      <c r="C444" t="s">
        <v>581</v>
      </c>
    </row>
    <row r="445" spans="1:3" ht="12">
      <c r="A445" s="6">
        <v>437</v>
      </c>
      <c r="B445" s="8">
        <v>40531.84375</v>
      </c>
      <c r="C445">
        <v>2000</v>
      </c>
    </row>
    <row r="446" spans="1:3" ht="12">
      <c r="A446" s="6">
        <v>438</v>
      </c>
      <c r="B446" s="8">
        <v>40531.8125</v>
      </c>
      <c r="C446" t="s">
        <v>582</v>
      </c>
    </row>
    <row r="447" spans="1:3" ht="12">
      <c r="A447" s="6">
        <v>439</v>
      </c>
      <c r="B447" s="8">
        <v>40531.79305555556</v>
      </c>
      <c r="C447" t="s">
        <v>583</v>
      </c>
    </row>
    <row r="448" spans="1:3" ht="12">
      <c r="A448" s="6">
        <v>440</v>
      </c>
      <c r="B448" s="8">
        <v>40531.74791666667</v>
      </c>
      <c r="C448">
        <v>200</v>
      </c>
    </row>
    <row r="449" spans="1:3" ht="12">
      <c r="A449" s="6">
        <v>441</v>
      </c>
      <c r="B449" s="8">
        <v>40531.35902777778</v>
      </c>
      <c r="C449" t="s">
        <v>584</v>
      </c>
    </row>
    <row r="450" spans="1:3" ht="12">
      <c r="A450" s="6">
        <v>442</v>
      </c>
      <c r="B450" s="8">
        <v>40531.24791666667</v>
      </c>
      <c r="C450">
        <v>0</v>
      </c>
    </row>
    <row r="451" spans="1:3" ht="12">
      <c r="A451" s="6">
        <v>443</v>
      </c>
      <c r="B451" s="8">
        <v>40531.00486111111</v>
      </c>
      <c r="C451">
        <v>3700</v>
      </c>
    </row>
    <row r="452" spans="1:3" ht="12">
      <c r="A452" s="6">
        <v>444</v>
      </c>
      <c r="B452" s="8">
        <v>40530.96875</v>
      </c>
      <c r="C452">
        <v>3500</v>
      </c>
    </row>
    <row r="453" spans="1:3" ht="12">
      <c r="A453" s="6">
        <v>445</v>
      </c>
      <c r="B453" s="8">
        <v>40530.740277777775</v>
      </c>
      <c r="C453">
        <v>2500</v>
      </c>
    </row>
    <row r="454" spans="1:3" ht="12">
      <c r="A454" s="6">
        <v>446</v>
      </c>
      <c r="B454" s="8">
        <v>40530.71597222222</v>
      </c>
      <c r="C454">
        <v>0</v>
      </c>
    </row>
    <row r="455" spans="1:3" ht="12">
      <c r="A455" s="6">
        <v>447</v>
      </c>
      <c r="B455" s="8">
        <v>40530.714583333334</v>
      </c>
      <c r="C455" t="s">
        <v>585</v>
      </c>
    </row>
    <row r="456" spans="1:3" ht="12">
      <c r="A456" s="6">
        <v>448</v>
      </c>
      <c r="B456" s="8">
        <v>40530.660416666666</v>
      </c>
      <c r="C456" t="s">
        <v>586</v>
      </c>
    </row>
    <row r="457" spans="1:3" ht="12">
      <c r="A457" s="6">
        <v>449</v>
      </c>
      <c r="B457" s="8">
        <v>40530.657638888886</v>
      </c>
      <c r="C457">
        <v>1500</v>
      </c>
    </row>
    <row r="458" spans="1:3" ht="12">
      <c r="A458" s="6">
        <v>450</v>
      </c>
      <c r="B458" s="8">
        <v>40530.595138888886</v>
      </c>
      <c r="C458">
        <v>3000</v>
      </c>
    </row>
    <row r="459" spans="1:3" ht="12">
      <c r="A459" s="6">
        <v>451</v>
      </c>
      <c r="B459" s="8">
        <v>40530.330555555556</v>
      </c>
      <c r="C459" t="s">
        <v>1183</v>
      </c>
    </row>
    <row r="460" spans="1:3" ht="12">
      <c r="A460" s="6">
        <v>452</v>
      </c>
      <c r="B460" s="8">
        <v>40530.254166666666</v>
      </c>
      <c r="C460">
        <v>2500</v>
      </c>
    </row>
    <row r="461" spans="1:3" ht="12">
      <c r="A461" s="6">
        <v>453</v>
      </c>
      <c r="B461" s="8">
        <v>40530.225694444445</v>
      </c>
      <c r="C461">
        <v>250</v>
      </c>
    </row>
    <row r="462" spans="1:3" ht="12">
      <c r="A462" s="6">
        <v>454</v>
      </c>
      <c r="B462" s="8">
        <v>40530.20763888889</v>
      </c>
      <c r="C462" t="s">
        <v>587</v>
      </c>
    </row>
    <row r="463" spans="1:3" ht="12">
      <c r="A463" s="6">
        <v>455</v>
      </c>
      <c r="B463" s="8">
        <v>40530.17013888889</v>
      </c>
      <c r="C463">
        <v>5000</v>
      </c>
    </row>
    <row r="464" spans="1:3" ht="12">
      <c r="A464" s="6">
        <v>456</v>
      </c>
      <c r="B464" s="8">
        <v>40530.15972222222</v>
      </c>
      <c r="C464" t="s">
        <v>588</v>
      </c>
    </row>
    <row r="465" spans="1:3" ht="12">
      <c r="A465" s="6">
        <v>457</v>
      </c>
      <c r="B465" s="8">
        <v>40530.084027777775</v>
      </c>
      <c r="C465">
        <v>14000</v>
      </c>
    </row>
    <row r="466" spans="1:3" ht="12">
      <c r="A466" s="6">
        <v>458</v>
      </c>
      <c r="B466" s="8">
        <v>40530.07916666667</v>
      </c>
      <c r="C466">
        <v>0</v>
      </c>
    </row>
    <row r="467" spans="1:3" ht="12">
      <c r="A467" s="6">
        <v>459</v>
      </c>
      <c r="B467" s="8">
        <v>40530.07708333333</v>
      </c>
      <c r="C467">
        <v>500</v>
      </c>
    </row>
    <row r="468" spans="1:3" ht="12">
      <c r="A468" s="6">
        <v>460</v>
      </c>
      <c r="B468" s="8">
        <v>40530.03958333333</v>
      </c>
      <c r="C468">
        <v>0</v>
      </c>
    </row>
    <row r="469" spans="1:3" ht="12">
      <c r="A469" s="6">
        <v>461</v>
      </c>
      <c r="B469" s="8">
        <v>40530.03194444445</v>
      </c>
      <c r="C469">
        <v>5000</v>
      </c>
    </row>
    <row r="470" spans="1:3" ht="12">
      <c r="A470" s="6">
        <v>462</v>
      </c>
      <c r="B470" s="8">
        <v>40530.025</v>
      </c>
      <c r="C470">
        <v>500</v>
      </c>
    </row>
    <row r="471" spans="1:3" ht="12">
      <c r="A471" s="6">
        <v>463</v>
      </c>
      <c r="B471" s="8">
        <v>40530.004166666666</v>
      </c>
      <c r="C471" t="s">
        <v>589</v>
      </c>
    </row>
    <row r="472" spans="1:3" ht="12">
      <c r="A472" s="6">
        <v>464</v>
      </c>
      <c r="B472" s="8">
        <v>40530.001388888886</v>
      </c>
      <c r="C472">
        <v>400</v>
      </c>
    </row>
    <row r="473" spans="1:3" ht="12">
      <c r="A473" s="6">
        <v>465</v>
      </c>
      <c r="B473" s="8">
        <v>40529.99236111111</v>
      </c>
      <c r="C473" t="s">
        <v>590</v>
      </c>
    </row>
    <row r="474" spans="1:3" ht="12">
      <c r="A474" s="6">
        <v>466</v>
      </c>
      <c r="B474" s="8">
        <v>40529.979166666664</v>
      </c>
      <c r="C474">
        <v>0</v>
      </c>
    </row>
    <row r="475" spans="1:3" ht="12">
      <c r="A475" s="6">
        <v>467</v>
      </c>
      <c r="B475" s="8">
        <v>40529.97638888889</v>
      </c>
      <c r="C475">
        <v>250</v>
      </c>
    </row>
    <row r="476" spans="1:3" ht="12">
      <c r="A476" s="6">
        <v>468</v>
      </c>
      <c r="B476" s="8">
        <v>40529.972916666666</v>
      </c>
      <c r="C476" t="s">
        <v>591</v>
      </c>
    </row>
    <row r="477" spans="1:3" ht="12">
      <c r="A477" s="6">
        <v>469</v>
      </c>
      <c r="B477" s="8">
        <v>40529.967361111114</v>
      </c>
      <c r="C477">
        <v>2000</v>
      </c>
    </row>
    <row r="478" spans="1:3" ht="12">
      <c r="A478" s="6">
        <v>470</v>
      </c>
      <c r="B478" s="8">
        <v>40529.96041666667</v>
      </c>
      <c r="C478" t="s">
        <v>592</v>
      </c>
    </row>
    <row r="479" spans="1:3" ht="12">
      <c r="A479" s="6">
        <v>471</v>
      </c>
      <c r="B479" s="8">
        <v>40529.95208333333</v>
      </c>
      <c r="C479">
        <v>5000</v>
      </c>
    </row>
    <row r="480" spans="1:3" ht="12">
      <c r="A480" s="6">
        <v>472</v>
      </c>
      <c r="B480" s="8">
        <v>40529.95208333333</v>
      </c>
      <c r="C480" t="s">
        <v>593</v>
      </c>
    </row>
    <row r="481" spans="1:3" ht="12">
      <c r="A481" s="6">
        <v>473</v>
      </c>
      <c r="B481" s="8">
        <v>40529.95138888889</v>
      </c>
      <c r="C481" t="s">
        <v>499</v>
      </c>
    </row>
    <row r="482" spans="1:3" ht="12">
      <c r="A482" s="6">
        <v>474</v>
      </c>
      <c r="B482" s="8">
        <v>40529.94861111111</v>
      </c>
      <c r="C482" t="s">
        <v>1883</v>
      </c>
    </row>
    <row r="483" spans="1:3" ht="12">
      <c r="A483" s="6">
        <v>475</v>
      </c>
      <c r="B483" s="8">
        <v>40529.94861111111</v>
      </c>
      <c r="C483">
        <v>5000</v>
      </c>
    </row>
    <row r="484" spans="1:3" ht="12">
      <c r="A484" s="6">
        <v>476</v>
      </c>
      <c r="B484" s="8">
        <v>40529.915972222225</v>
      </c>
      <c r="C484" t="s">
        <v>500</v>
      </c>
    </row>
    <row r="485" spans="1:3" ht="12">
      <c r="A485" s="6">
        <v>477</v>
      </c>
      <c r="B485" s="8">
        <v>40529.90972222222</v>
      </c>
      <c r="C485" t="s">
        <v>501</v>
      </c>
    </row>
    <row r="486" spans="1:3" ht="12">
      <c r="A486" s="6">
        <v>478</v>
      </c>
      <c r="B486" s="8">
        <v>40529.86597222222</v>
      </c>
      <c r="C486" t="s">
        <v>502</v>
      </c>
    </row>
    <row r="487" spans="1:3" ht="12">
      <c r="A487" s="6">
        <v>479</v>
      </c>
      <c r="B487" s="8">
        <v>40529.82916666667</v>
      </c>
      <c r="C487" t="s">
        <v>503</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47.xml><?xml version="1.0" encoding="utf-8"?>
<worksheet xmlns="http://schemas.openxmlformats.org/spreadsheetml/2006/main" xmlns:r="http://schemas.openxmlformats.org/officeDocument/2006/relationships">
  <dimension ref="A1:J415"/>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504</v>
      </c>
      <c r="B2" s="14" t="s">
        <v>504</v>
      </c>
      <c r="C2" s="14" t="s">
        <v>504</v>
      </c>
      <c r="D2" s="14" t="s">
        <v>504</v>
      </c>
    </row>
    <row r="3" spans="1:4" ht="30" customHeight="1">
      <c r="A3" s="15" t="s">
        <v>3931</v>
      </c>
      <c r="B3" s="15" t="s">
        <v>3931</v>
      </c>
      <c r="C3" s="1" t="s">
        <v>3908</v>
      </c>
      <c r="D3" s="1" t="s">
        <v>3932</v>
      </c>
    </row>
    <row r="4" spans="1:4" ht="12">
      <c r="A4" s="16" t="s">
        <v>505</v>
      </c>
      <c r="B4" s="16" t="s">
        <v>505</v>
      </c>
      <c r="C4" s="9">
        <v>0.958</v>
      </c>
      <c r="D4" s="2">
        <v>387</v>
      </c>
    </row>
    <row r="5" spans="1:4" ht="12">
      <c r="A5" s="16" t="s">
        <v>506</v>
      </c>
      <c r="B5" s="16" t="s">
        <v>506</v>
      </c>
      <c r="C5" s="9">
        <v>0.307</v>
      </c>
      <c r="D5" s="2">
        <v>124</v>
      </c>
    </row>
    <row r="6" spans="1:4" ht="12">
      <c r="A6" s="16" t="s">
        <v>507</v>
      </c>
      <c r="B6" s="16" t="s">
        <v>507</v>
      </c>
      <c r="C6" s="9">
        <v>0.44799999999999995</v>
      </c>
      <c r="D6" s="2">
        <v>181</v>
      </c>
    </row>
    <row r="7" spans="1:4" ht="12">
      <c r="A7" s="16" t="s">
        <v>508</v>
      </c>
      <c r="B7" s="16" t="s">
        <v>508</v>
      </c>
      <c r="C7" s="9">
        <v>0.252</v>
      </c>
      <c r="D7" s="2">
        <v>102</v>
      </c>
    </row>
    <row r="8" spans="1:4" ht="12">
      <c r="A8" s="17" t="s">
        <v>3933</v>
      </c>
      <c r="B8" s="17" t="s">
        <v>3933</v>
      </c>
      <c r="C8" s="17">
        <v>404</v>
      </c>
      <c r="D8" s="3">
        <v>404</v>
      </c>
    </row>
    <row r="9" spans="1:4" ht="12">
      <c r="A9" s="18" t="s">
        <v>3934</v>
      </c>
      <c r="B9" s="18" t="s">
        <v>3934</v>
      </c>
      <c r="C9" s="18">
        <v>195</v>
      </c>
      <c r="D9" s="4">
        <v>195</v>
      </c>
    </row>
    <row r="11" spans="1:10" ht="60">
      <c r="A11" s="5" t="s">
        <v>3935</v>
      </c>
      <c r="B11" s="5" t="s">
        <v>3936</v>
      </c>
      <c r="C11" s="5" t="s">
        <v>505</v>
      </c>
      <c r="D11" s="5" t="s">
        <v>3938</v>
      </c>
      <c r="E11" s="5" t="s">
        <v>506</v>
      </c>
      <c r="F11" s="5" t="s">
        <v>3938</v>
      </c>
      <c r="G11" s="5" t="s">
        <v>507</v>
      </c>
      <c r="H11" s="5" t="s">
        <v>3938</v>
      </c>
      <c r="I11" s="5" t="s">
        <v>508</v>
      </c>
      <c r="J11" s="5" t="s">
        <v>3938</v>
      </c>
    </row>
    <row r="12" spans="1:7" ht="12">
      <c r="A12" s="6">
        <v>1</v>
      </c>
      <c r="B12" s="8">
        <v>40625.89097222222</v>
      </c>
      <c r="C12" t="s">
        <v>1883</v>
      </c>
      <c r="E12" t="s">
        <v>1883</v>
      </c>
      <c r="G12" t="s">
        <v>1883</v>
      </c>
    </row>
    <row r="13" spans="1:7" ht="12">
      <c r="A13" s="6">
        <v>2</v>
      </c>
      <c r="B13" s="8">
        <v>40625.84444444445</v>
      </c>
      <c r="C13">
        <v>60</v>
      </c>
      <c r="E13">
        <v>20</v>
      </c>
      <c r="G13">
        <v>20</v>
      </c>
    </row>
    <row r="14" spans="1:3" ht="12">
      <c r="A14" s="6">
        <v>3</v>
      </c>
      <c r="B14" s="8">
        <v>40625.69930555556</v>
      </c>
      <c r="C14">
        <v>200</v>
      </c>
    </row>
    <row r="15" spans="1:9" ht="12">
      <c r="A15" s="6">
        <v>4</v>
      </c>
      <c r="B15" s="8">
        <v>40625.686111111114</v>
      </c>
      <c r="C15" t="s">
        <v>937</v>
      </c>
      <c r="E15">
        <v>0</v>
      </c>
      <c r="G15">
        <v>0</v>
      </c>
      <c r="I15">
        <v>0</v>
      </c>
    </row>
    <row r="16" spans="1:9" ht="12">
      <c r="A16" s="6">
        <v>5</v>
      </c>
      <c r="B16" s="8">
        <v>40625.65069444444</v>
      </c>
      <c r="C16">
        <v>100</v>
      </c>
      <c r="E16">
        <v>0</v>
      </c>
      <c r="G16">
        <v>0</v>
      </c>
      <c r="I16">
        <v>0</v>
      </c>
    </row>
    <row r="17" spans="1:3" ht="12">
      <c r="A17" s="6">
        <v>6</v>
      </c>
      <c r="B17" s="8">
        <v>40620.56875</v>
      </c>
      <c r="C17" t="s">
        <v>509</v>
      </c>
    </row>
    <row r="18" spans="1:9" ht="12">
      <c r="A18" s="6">
        <v>7</v>
      </c>
      <c r="B18" s="8">
        <v>40620.20763888889</v>
      </c>
      <c r="C18">
        <v>100</v>
      </c>
      <c r="E18">
        <v>0</v>
      </c>
      <c r="G18">
        <v>0</v>
      </c>
      <c r="I18">
        <v>0</v>
      </c>
    </row>
    <row r="19" spans="1:7" ht="12">
      <c r="A19" s="6">
        <v>8</v>
      </c>
      <c r="B19" s="8">
        <v>40619.711805555555</v>
      </c>
      <c r="C19">
        <v>100</v>
      </c>
      <c r="E19">
        <v>0</v>
      </c>
      <c r="G19">
        <v>0</v>
      </c>
    </row>
    <row r="20" spans="1:3" ht="12">
      <c r="A20" s="6">
        <v>9</v>
      </c>
      <c r="B20" s="8">
        <v>40619.188888888886</v>
      </c>
      <c r="C20" t="s">
        <v>2069</v>
      </c>
    </row>
    <row r="21" spans="1:7" ht="12">
      <c r="A21" s="6">
        <v>10</v>
      </c>
      <c r="B21" s="8">
        <v>40619.09375</v>
      </c>
      <c r="C21">
        <v>2000</v>
      </c>
      <c r="G21">
        <v>8000</v>
      </c>
    </row>
    <row r="22" spans="1:7" ht="12">
      <c r="A22" s="6">
        <v>11</v>
      </c>
      <c r="B22" s="8">
        <v>40618.126388888886</v>
      </c>
      <c r="C22" t="s">
        <v>510</v>
      </c>
      <c r="G22" t="s">
        <v>511</v>
      </c>
    </row>
    <row r="23" spans="1:3" ht="12">
      <c r="A23" s="6">
        <v>12</v>
      </c>
      <c r="B23" s="8">
        <v>40618.120833333334</v>
      </c>
      <c r="C23">
        <v>500</v>
      </c>
    </row>
    <row r="24" spans="1:3" ht="12">
      <c r="A24" s="6">
        <v>13</v>
      </c>
      <c r="B24" s="8">
        <v>40617.183333333334</v>
      </c>
      <c r="C24">
        <v>100</v>
      </c>
    </row>
    <row r="25" spans="1:3" ht="12">
      <c r="A25" s="6">
        <v>14</v>
      </c>
      <c r="B25" s="8">
        <v>40616.930555555555</v>
      </c>
      <c r="C25" t="s">
        <v>2069</v>
      </c>
    </row>
    <row r="26" spans="1:9" ht="12">
      <c r="A26" s="6">
        <v>15</v>
      </c>
      <c r="B26" s="8">
        <v>40616.78333333333</v>
      </c>
      <c r="I26" t="s">
        <v>512</v>
      </c>
    </row>
    <row r="27" spans="1:9" ht="12">
      <c r="A27" s="6">
        <v>16</v>
      </c>
      <c r="B27" s="8">
        <v>40614.94513888889</v>
      </c>
      <c r="C27" t="s">
        <v>2067</v>
      </c>
      <c r="I27" t="s">
        <v>513</v>
      </c>
    </row>
    <row r="28" spans="1:7" ht="12">
      <c r="A28" s="6">
        <v>17</v>
      </c>
      <c r="B28" s="8">
        <v>40614.15902777778</v>
      </c>
      <c r="C28">
        <v>100</v>
      </c>
      <c r="E28">
        <v>450</v>
      </c>
      <c r="G28">
        <v>450</v>
      </c>
    </row>
    <row r="29" spans="1:3" ht="12">
      <c r="A29" s="6">
        <v>18</v>
      </c>
      <c r="B29" s="8">
        <v>40614.01111111111</v>
      </c>
      <c r="C29">
        <v>1700</v>
      </c>
    </row>
    <row r="30" spans="1:3" ht="12">
      <c r="A30" s="6">
        <v>19</v>
      </c>
      <c r="B30" s="8">
        <v>40613.915972222225</v>
      </c>
      <c r="C30" t="s">
        <v>2069</v>
      </c>
    </row>
    <row r="31" spans="1:9" ht="12">
      <c r="A31" s="6">
        <v>20</v>
      </c>
      <c r="B31" s="8">
        <v>40613.748611111114</v>
      </c>
      <c r="C31" t="s">
        <v>514</v>
      </c>
      <c r="G31" t="s">
        <v>515</v>
      </c>
      <c r="I31" t="s">
        <v>516</v>
      </c>
    </row>
    <row r="32" spans="1:3" ht="12">
      <c r="A32" s="6">
        <v>21</v>
      </c>
      <c r="B32" s="8">
        <v>40613.663194444445</v>
      </c>
      <c r="C32" t="s">
        <v>2069</v>
      </c>
    </row>
    <row r="33" spans="1:3" ht="12">
      <c r="A33" s="6">
        <v>22</v>
      </c>
      <c r="B33" s="8">
        <v>40613.58611111111</v>
      </c>
      <c r="C33" t="s">
        <v>2069</v>
      </c>
    </row>
    <row r="34" spans="1:3" ht="12">
      <c r="A34" s="6">
        <v>23</v>
      </c>
      <c r="B34" s="8">
        <v>40613.22638888889</v>
      </c>
      <c r="C34">
        <v>100</v>
      </c>
    </row>
    <row r="35" spans="1:3" ht="12">
      <c r="A35" s="6">
        <v>24</v>
      </c>
      <c r="B35" s="8">
        <v>40613.19097222222</v>
      </c>
      <c r="C35" t="s">
        <v>517</v>
      </c>
    </row>
    <row r="36" spans="1:7" ht="12">
      <c r="A36" s="6">
        <v>25</v>
      </c>
      <c r="B36" s="8">
        <v>40613.07152777778</v>
      </c>
      <c r="C36" t="s">
        <v>2069</v>
      </c>
      <c r="E36">
        <v>0</v>
      </c>
      <c r="G36">
        <v>0</v>
      </c>
    </row>
    <row r="37" spans="1:3" ht="12">
      <c r="A37" s="6">
        <v>26</v>
      </c>
      <c r="B37" s="8">
        <v>40613.05416666667</v>
      </c>
      <c r="C37">
        <v>100</v>
      </c>
    </row>
    <row r="38" spans="1:7" ht="12">
      <c r="A38" s="6">
        <v>27</v>
      </c>
      <c r="B38" s="8">
        <v>40613.03680555556</v>
      </c>
      <c r="C38">
        <v>20</v>
      </c>
      <c r="E38">
        <v>5</v>
      </c>
      <c r="G38">
        <v>75</v>
      </c>
    </row>
    <row r="39" spans="1:3" ht="12">
      <c r="A39" s="6">
        <v>28</v>
      </c>
      <c r="B39" s="8">
        <v>40612.98888888889</v>
      </c>
      <c r="C39">
        <v>500</v>
      </c>
    </row>
    <row r="40" spans="1:9" ht="12">
      <c r="A40" s="6">
        <v>29</v>
      </c>
      <c r="B40" s="8">
        <v>40612.95347222222</v>
      </c>
      <c r="C40">
        <v>0</v>
      </c>
      <c r="E40">
        <v>0</v>
      </c>
      <c r="G40">
        <v>0</v>
      </c>
      <c r="I40">
        <v>0</v>
      </c>
    </row>
    <row r="41" spans="1:7" ht="12">
      <c r="A41" s="6">
        <v>30</v>
      </c>
      <c r="B41" s="8">
        <v>40612.95208333333</v>
      </c>
      <c r="C41">
        <v>500</v>
      </c>
      <c r="G41">
        <v>4000</v>
      </c>
    </row>
    <row r="42" spans="1:3" ht="12">
      <c r="A42" s="6">
        <v>31</v>
      </c>
      <c r="B42" s="8">
        <v>40612.94652777778</v>
      </c>
      <c r="C42" t="s">
        <v>2069</v>
      </c>
    </row>
    <row r="43" spans="1:9" ht="12">
      <c r="A43" s="6">
        <v>32</v>
      </c>
      <c r="B43" s="8">
        <v>40612.88263888889</v>
      </c>
      <c r="I43" t="s">
        <v>518</v>
      </c>
    </row>
    <row r="44" spans="1:9" ht="12">
      <c r="A44" s="6">
        <v>33</v>
      </c>
      <c r="B44" s="8">
        <v>40612.876388888886</v>
      </c>
      <c r="C44" t="s">
        <v>519</v>
      </c>
      <c r="E44" t="s">
        <v>520</v>
      </c>
      <c r="I44" t="s">
        <v>521</v>
      </c>
    </row>
    <row r="45" spans="1:3" ht="12">
      <c r="A45" s="6">
        <v>34</v>
      </c>
      <c r="B45" s="8">
        <v>40612.83194444444</v>
      </c>
      <c r="C45">
        <v>100</v>
      </c>
    </row>
    <row r="46" spans="1:9" ht="12">
      <c r="A46" s="6">
        <v>35</v>
      </c>
      <c r="B46" s="8">
        <v>40612.3125</v>
      </c>
      <c r="C46" t="s">
        <v>2067</v>
      </c>
      <c r="I46" t="s">
        <v>522</v>
      </c>
    </row>
    <row r="47" spans="1:7" ht="12">
      <c r="A47" s="6">
        <v>36</v>
      </c>
      <c r="B47" s="8">
        <v>40611.615277777775</v>
      </c>
      <c r="C47">
        <v>1000</v>
      </c>
      <c r="G47">
        <v>2000</v>
      </c>
    </row>
    <row r="48" spans="1:7" ht="12">
      <c r="A48" s="6">
        <v>37</v>
      </c>
      <c r="B48" s="8">
        <v>40610.80902777778</v>
      </c>
      <c r="C48" t="s">
        <v>2067</v>
      </c>
      <c r="E48" t="s">
        <v>2060</v>
      </c>
      <c r="G48" t="s">
        <v>2060</v>
      </c>
    </row>
    <row r="49" spans="1:3" ht="12">
      <c r="A49" s="6">
        <v>38</v>
      </c>
      <c r="B49" s="8">
        <v>40609.813888888886</v>
      </c>
      <c r="C49" t="s">
        <v>2069</v>
      </c>
    </row>
    <row r="50" spans="1:3" ht="12">
      <c r="A50" s="6">
        <v>39</v>
      </c>
      <c r="B50" s="8">
        <v>40607.03333333333</v>
      </c>
      <c r="C50">
        <v>40</v>
      </c>
    </row>
    <row r="51" spans="1:7" ht="12">
      <c r="A51" s="6">
        <v>40</v>
      </c>
      <c r="B51" s="8">
        <v>40606.819444444445</v>
      </c>
      <c r="C51">
        <v>2000</v>
      </c>
      <c r="G51">
        <v>10000</v>
      </c>
    </row>
    <row r="52" spans="1:3" ht="12">
      <c r="A52" s="6">
        <v>41</v>
      </c>
      <c r="B52" s="8">
        <v>40606.18402777778</v>
      </c>
      <c r="C52" t="s">
        <v>2069</v>
      </c>
    </row>
    <row r="53" spans="1:9" ht="12">
      <c r="A53" s="6">
        <v>42</v>
      </c>
      <c r="B53" s="8">
        <v>40605.80347222222</v>
      </c>
      <c r="C53" t="s">
        <v>523</v>
      </c>
      <c r="I53" t="s">
        <v>524</v>
      </c>
    </row>
    <row r="54" spans="1:7" ht="12">
      <c r="A54" s="6">
        <v>43</v>
      </c>
      <c r="B54" s="8">
        <v>40603.989583333336</v>
      </c>
      <c r="C54">
        <v>1000</v>
      </c>
      <c r="E54">
        <v>0</v>
      </c>
      <c r="G54">
        <v>21000</v>
      </c>
    </row>
    <row r="55" spans="1:7" ht="12">
      <c r="A55" s="6">
        <v>44</v>
      </c>
      <c r="B55" s="8">
        <v>40603.27361111111</v>
      </c>
      <c r="C55" t="s">
        <v>2068</v>
      </c>
      <c r="G55" t="s">
        <v>2060</v>
      </c>
    </row>
    <row r="56" spans="1:7" ht="12">
      <c r="A56" s="6">
        <v>45</v>
      </c>
      <c r="B56" s="8">
        <v>40603.17847222222</v>
      </c>
      <c r="C56">
        <v>20</v>
      </c>
      <c r="G56">
        <v>80</v>
      </c>
    </row>
    <row r="57" spans="1:3" ht="12">
      <c r="A57" s="6">
        <v>46</v>
      </c>
      <c r="B57" s="8">
        <v>40603.100694444445</v>
      </c>
      <c r="C57" t="s">
        <v>2069</v>
      </c>
    </row>
    <row r="58" spans="1:9" ht="12">
      <c r="A58" s="6">
        <v>47</v>
      </c>
      <c r="B58" s="8">
        <v>40603.04861111111</v>
      </c>
      <c r="C58" t="s">
        <v>525</v>
      </c>
      <c r="G58" t="s">
        <v>526</v>
      </c>
      <c r="I58" t="s">
        <v>527</v>
      </c>
    </row>
    <row r="59" spans="1:3" ht="12">
      <c r="A59" s="6">
        <v>48</v>
      </c>
      <c r="B59" s="8">
        <v>40602.97638888889</v>
      </c>
      <c r="C59" t="s">
        <v>2069</v>
      </c>
    </row>
    <row r="60" spans="1:9" ht="12">
      <c r="A60" s="6">
        <v>49</v>
      </c>
      <c r="B60" s="8">
        <v>40602.86944444444</v>
      </c>
      <c r="C60" t="s">
        <v>1035</v>
      </c>
      <c r="E60" t="s">
        <v>1035</v>
      </c>
      <c r="G60" t="s">
        <v>1035</v>
      </c>
      <c r="I60" t="s">
        <v>1035</v>
      </c>
    </row>
    <row r="61" spans="1:7" ht="12">
      <c r="A61" s="6">
        <v>50</v>
      </c>
      <c r="B61" s="8">
        <v>40602.85972222222</v>
      </c>
      <c r="C61">
        <v>90</v>
      </c>
      <c r="E61">
        <v>5</v>
      </c>
      <c r="G61">
        <v>5</v>
      </c>
    </row>
    <row r="62" spans="1:3" ht="12">
      <c r="A62" s="6">
        <v>51</v>
      </c>
      <c r="B62" s="8">
        <v>40602.84027777778</v>
      </c>
      <c r="C62" t="s">
        <v>528</v>
      </c>
    </row>
    <row r="63" spans="1:7" ht="12">
      <c r="A63" s="6">
        <v>52</v>
      </c>
      <c r="B63" s="8">
        <v>40602.7625</v>
      </c>
      <c r="C63">
        <v>150</v>
      </c>
      <c r="G63">
        <v>0</v>
      </c>
    </row>
    <row r="64" spans="1:9" ht="12">
      <c r="A64" s="6">
        <v>53</v>
      </c>
      <c r="B64" s="8">
        <v>40601</v>
      </c>
      <c r="C64">
        <v>250</v>
      </c>
      <c r="I64" t="s">
        <v>529</v>
      </c>
    </row>
    <row r="65" spans="1:9" ht="12">
      <c r="A65" s="6">
        <v>54</v>
      </c>
      <c r="B65" s="8">
        <v>40600.68541666667</v>
      </c>
      <c r="C65">
        <v>0</v>
      </c>
      <c r="E65">
        <v>0</v>
      </c>
      <c r="G65">
        <v>0</v>
      </c>
      <c r="I65">
        <v>0</v>
      </c>
    </row>
    <row r="66" spans="1:7" ht="12">
      <c r="A66" s="6">
        <v>55</v>
      </c>
      <c r="B66" s="8">
        <v>40600.254166666666</v>
      </c>
      <c r="C66" t="s">
        <v>2069</v>
      </c>
      <c r="E66">
        <v>0</v>
      </c>
      <c r="G66">
        <v>0</v>
      </c>
    </row>
    <row r="67" spans="1:7" ht="12">
      <c r="A67" s="6">
        <v>56</v>
      </c>
      <c r="B67" s="8">
        <v>40599.933333333334</v>
      </c>
      <c r="C67" t="s">
        <v>530</v>
      </c>
      <c r="E67" t="s">
        <v>531</v>
      </c>
      <c r="G67" t="s">
        <v>532</v>
      </c>
    </row>
    <row r="68" spans="1:7" ht="12">
      <c r="A68" s="6">
        <v>57</v>
      </c>
      <c r="B68" s="8">
        <v>40599.902083333334</v>
      </c>
      <c r="C68" t="s">
        <v>533</v>
      </c>
      <c r="G68" t="s">
        <v>534</v>
      </c>
    </row>
    <row r="69" spans="1:9" ht="12">
      <c r="A69" s="6">
        <v>58</v>
      </c>
      <c r="B69" s="8">
        <v>40599.8875</v>
      </c>
      <c r="C69" t="s">
        <v>523</v>
      </c>
      <c r="I69" t="s">
        <v>535</v>
      </c>
    </row>
    <row r="70" spans="1:7" ht="12">
      <c r="A70" s="6">
        <v>59</v>
      </c>
      <c r="B70" s="8">
        <v>40599.72708333333</v>
      </c>
      <c r="C70">
        <v>1000</v>
      </c>
      <c r="G70">
        <v>880</v>
      </c>
    </row>
    <row r="71" spans="1:7" ht="12">
      <c r="A71" s="6">
        <v>60</v>
      </c>
      <c r="B71" s="8">
        <v>40599.27013888889</v>
      </c>
      <c r="C71">
        <v>20</v>
      </c>
      <c r="E71">
        <v>20</v>
      </c>
      <c r="G71">
        <v>60</v>
      </c>
    </row>
    <row r="72" spans="1:7" ht="12">
      <c r="A72" s="6">
        <v>61</v>
      </c>
      <c r="B72" s="8">
        <v>40598.64375</v>
      </c>
      <c r="C72">
        <v>200</v>
      </c>
      <c r="E72">
        <v>0</v>
      </c>
      <c r="G72">
        <v>0</v>
      </c>
    </row>
    <row r="73" spans="1:7" ht="12">
      <c r="A73" s="6">
        <v>62</v>
      </c>
      <c r="B73" s="8">
        <v>40598.03472222222</v>
      </c>
      <c r="C73" t="s">
        <v>2060</v>
      </c>
      <c r="G73" t="s">
        <v>2068</v>
      </c>
    </row>
    <row r="74" spans="1:7" ht="12">
      <c r="A74" s="6">
        <v>63</v>
      </c>
      <c r="B74" s="8">
        <v>40597.88402777778</v>
      </c>
      <c r="C74">
        <v>30</v>
      </c>
      <c r="G74">
        <v>70</v>
      </c>
    </row>
    <row r="75" spans="1:3" ht="12">
      <c r="A75" s="6">
        <v>64</v>
      </c>
      <c r="B75" s="8">
        <v>40597.71875</v>
      </c>
      <c r="C75" t="s">
        <v>536</v>
      </c>
    </row>
    <row r="76" spans="1:7" ht="12">
      <c r="A76" s="6">
        <v>65</v>
      </c>
      <c r="B76" s="8">
        <v>40597.214583333334</v>
      </c>
      <c r="C76" t="s">
        <v>2067</v>
      </c>
      <c r="G76" t="s">
        <v>2061</v>
      </c>
    </row>
    <row r="77" spans="1:7" ht="12">
      <c r="A77" s="6">
        <v>66</v>
      </c>
      <c r="B77" s="8">
        <v>40597.04027777778</v>
      </c>
      <c r="C77">
        <v>1500</v>
      </c>
      <c r="E77" t="s">
        <v>1035</v>
      </c>
      <c r="G77">
        <v>2000</v>
      </c>
    </row>
    <row r="78" spans="1:3" ht="12">
      <c r="A78" s="6">
        <v>67</v>
      </c>
      <c r="B78" s="8">
        <v>40597.01597222222</v>
      </c>
      <c r="C78">
        <v>500</v>
      </c>
    </row>
    <row r="79" spans="1:3" ht="12">
      <c r="A79" s="6">
        <v>68</v>
      </c>
      <c r="B79" s="8">
        <v>40597.00486111111</v>
      </c>
      <c r="C79" t="s">
        <v>537</v>
      </c>
    </row>
    <row r="80" spans="1:3" ht="12">
      <c r="A80" s="6">
        <v>69</v>
      </c>
      <c r="B80" s="8">
        <v>40596.97986111111</v>
      </c>
      <c r="C80">
        <v>1500</v>
      </c>
    </row>
    <row r="81" spans="1:3" ht="12">
      <c r="A81" s="6">
        <v>70</v>
      </c>
      <c r="B81" s="8">
        <v>40596.95277777778</v>
      </c>
      <c r="C81" t="s">
        <v>2069</v>
      </c>
    </row>
    <row r="82" spans="1:9" ht="12">
      <c r="A82" s="6">
        <v>71</v>
      </c>
      <c r="B82" s="8">
        <v>40596.95</v>
      </c>
      <c r="C82" t="s">
        <v>538</v>
      </c>
      <c r="E82" t="s">
        <v>539</v>
      </c>
      <c r="G82" t="s">
        <v>540</v>
      </c>
      <c r="I82" t="s">
        <v>541</v>
      </c>
    </row>
    <row r="83" spans="1:9" ht="12">
      <c r="A83" s="6">
        <v>72</v>
      </c>
      <c r="B83" s="8">
        <v>40596.938888888886</v>
      </c>
      <c r="C83">
        <v>0</v>
      </c>
      <c r="E83">
        <v>0</v>
      </c>
      <c r="G83">
        <v>0</v>
      </c>
      <c r="I83">
        <v>0</v>
      </c>
    </row>
    <row r="84" spans="1:3" ht="12">
      <c r="A84" s="6">
        <v>73</v>
      </c>
      <c r="B84" s="8">
        <v>40596.89375</v>
      </c>
      <c r="C84">
        <v>100</v>
      </c>
    </row>
    <row r="85" spans="1:3" ht="12">
      <c r="A85" s="6">
        <v>74</v>
      </c>
      <c r="B85" s="8">
        <v>40596.893055555556</v>
      </c>
      <c r="C85">
        <v>1200</v>
      </c>
    </row>
    <row r="86" spans="1:7" ht="12">
      <c r="A86" s="6">
        <v>75</v>
      </c>
      <c r="B86" s="8">
        <v>40596.868055555555</v>
      </c>
      <c r="C86" t="s">
        <v>2060</v>
      </c>
      <c r="E86" t="s">
        <v>2064</v>
      </c>
      <c r="G86" t="s">
        <v>2063</v>
      </c>
    </row>
    <row r="87" spans="1:9" ht="12">
      <c r="A87" s="6">
        <v>76</v>
      </c>
      <c r="B87" s="8">
        <v>40596.833333333336</v>
      </c>
      <c r="C87">
        <v>60</v>
      </c>
      <c r="I87" t="s">
        <v>542</v>
      </c>
    </row>
    <row r="88" spans="1:9" ht="12">
      <c r="A88" s="6">
        <v>77</v>
      </c>
      <c r="B88" s="8">
        <v>40596.76944444444</v>
      </c>
      <c r="C88" t="s">
        <v>1306</v>
      </c>
      <c r="E88" t="s">
        <v>1306</v>
      </c>
      <c r="G88" t="s">
        <v>1306</v>
      </c>
      <c r="I88" t="s">
        <v>1306</v>
      </c>
    </row>
    <row r="89" spans="1:9" ht="12">
      <c r="A89" s="6">
        <v>78</v>
      </c>
      <c r="B89" s="8">
        <v>40596.720138888886</v>
      </c>
      <c r="C89" t="s">
        <v>2066</v>
      </c>
      <c r="I89" t="s">
        <v>543</v>
      </c>
    </row>
    <row r="90" spans="1:3" ht="12">
      <c r="A90" s="6">
        <v>79</v>
      </c>
      <c r="B90" s="8">
        <v>40596.68402777778</v>
      </c>
      <c r="C90">
        <v>100</v>
      </c>
    </row>
    <row r="91" spans="1:9" ht="12">
      <c r="A91" s="6">
        <v>80</v>
      </c>
      <c r="B91" s="8">
        <v>40596.183333333334</v>
      </c>
      <c r="C91" t="s">
        <v>511</v>
      </c>
      <c r="E91" t="s">
        <v>511</v>
      </c>
      <c r="G91" t="s">
        <v>511</v>
      </c>
      <c r="I91" t="s">
        <v>544</v>
      </c>
    </row>
    <row r="92" spans="1:9" ht="12">
      <c r="A92" s="6">
        <v>81</v>
      </c>
      <c r="B92" s="8">
        <v>40595.89861111111</v>
      </c>
      <c r="C92">
        <v>100</v>
      </c>
      <c r="E92">
        <v>0</v>
      </c>
      <c r="G92">
        <v>0</v>
      </c>
      <c r="I92">
        <v>0</v>
      </c>
    </row>
    <row r="93" spans="1:7" ht="12">
      <c r="A93" s="6">
        <v>82</v>
      </c>
      <c r="B93" s="8">
        <v>40595.82430555556</v>
      </c>
      <c r="C93">
        <v>8000</v>
      </c>
      <c r="E93" t="s">
        <v>545</v>
      </c>
      <c r="G93">
        <v>12000</v>
      </c>
    </row>
    <row r="94" spans="1:9" ht="12">
      <c r="A94" s="6">
        <v>83</v>
      </c>
      <c r="B94" s="8">
        <v>40595.29652777778</v>
      </c>
      <c r="I94" t="s">
        <v>1908</v>
      </c>
    </row>
    <row r="95" spans="1:7" ht="12">
      <c r="A95" s="6">
        <v>84</v>
      </c>
      <c r="B95" s="8">
        <v>40595.22222222222</v>
      </c>
      <c r="C95" t="s">
        <v>546</v>
      </c>
      <c r="G95" t="s">
        <v>547</v>
      </c>
    </row>
    <row r="96" spans="1:7" ht="12">
      <c r="A96" s="6">
        <v>85</v>
      </c>
      <c r="B96" s="8">
        <v>40594.85486111111</v>
      </c>
      <c r="C96" t="s">
        <v>2060</v>
      </c>
      <c r="G96" t="s">
        <v>548</v>
      </c>
    </row>
    <row r="97" spans="1:9" ht="12">
      <c r="A97" s="6">
        <v>86</v>
      </c>
      <c r="B97" s="8">
        <v>40594.731944444444</v>
      </c>
      <c r="C97">
        <v>0</v>
      </c>
      <c r="E97">
        <v>0</v>
      </c>
      <c r="G97">
        <v>0</v>
      </c>
      <c r="I97">
        <v>0</v>
      </c>
    </row>
    <row r="98" spans="1:3" ht="12">
      <c r="A98" s="6">
        <v>87</v>
      </c>
      <c r="B98" s="8">
        <v>40594.709027777775</v>
      </c>
      <c r="C98">
        <v>700</v>
      </c>
    </row>
    <row r="99" spans="1:3" ht="12">
      <c r="A99" s="6">
        <v>88</v>
      </c>
      <c r="B99" s="8">
        <v>40594.57986111111</v>
      </c>
      <c r="C99">
        <v>10000</v>
      </c>
    </row>
    <row r="100" spans="1:3" ht="12">
      <c r="A100" s="6">
        <v>89</v>
      </c>
      <c r="B100" s="8">
        <v>40594.14861111111</v>
      </c>
      <c r="C100" t="s">
        <v>2069</v>
      </c>
    </row>
    <row r="101" spans="1:7" ht="12">
      <c r="A101" s="6">
        <v>90</v>
      </c>
      <c r="B101" s="8">
        <v>40594.14861111111</v>
      </c>
      <c r="C101" t="s">
        <v>2060</v>
      </c>
      <c r="G101" t="s">
        <v>2068</v>
      </c>
    </row>
    <row r="102" spans="1:3" ht="12">
      <c r="A102" s="6">
        <v>91</v>
      </c>
      <c r="B102" s="8">
        <v>40594.134722222225</v>
      </c>
      <c r="C102">
        <v>100</v>
      </c>
    </row>
    <row r="103" spans="1:3" ht="12">
      <c r="A103" s="6">
        <v>92</v>
      </c>
      <c r="B103" s="8">
        <v>40594.11875</v>
      </c>
      <c r="C103" t="s">
        <v>549</v>
      </c>
    </row>
    <row r="104" spans="1:9" ht="12">
      <c r="A104" s="6">
        <v>93</v>
      </c>
      <c r="B104" s="8">
        <v>40594.044444444444</v>
      </c>
      <c r="C104" t="s">
        <v>2069</v>
      </c>
      <c r="E104" t="s">
        <v>550</v>
      </c>
      <c r="G104" t="s">
        <v>550</v>
      </c>
      <c r="I104" t="s">
        <v>551</v>
      </c>
    </row>
    <row r="105" spans="1:7" ht="12">
      <c r="A105" s="6">
        <v>94</v>
      </c>
      <c r="B105" s="8">
        <v>40594.03402777778</v>
      </c>
      <c r="C105">
        <v>11000</v>
      </c>
      <c r="G105">
        <v>14000</v>
      </c>
    </row>
    <row r="106" spans="1:9" ht="12">
      <c r="A106" s="6">
        <v>95</v>
      </c>
      <c r="B106" s="8">
        <v>40594.025</v>
      </c>
      <c r="C106">
        <v>2400</v>
      </c>
      <c r="E106">
        <v>2000</v>
      </c>
      <c r="I106" t="s">
        <v>552</v>
      </c>
    </row>
    <row r="107" spans="1:7" ht="12">
      <c r="A107" s="6">
        <v>96</v>
      </c>
      <c r="B107" s="8">
        <v>40594.00208333333</v>
      </c>
      <c r="C107">
        <v>20</v>
      </c>
      <c r="G107">
        <v>80</v>
      </c>
    </row>
    <row r="108" spans="1:9" ht="12">
      <c r="A108" s="6">
        <v>97</v>
      </c>
      <c r="B108" s="8">
        <v>40593.66388888889</v>
      </c>
      <c r="C108" t="s">
        <v>553</v>
      </c>
      <c r="E108" t="s">
        <v>554</v>
      </c>
      <c r="G108" t="s">
        <v>555</v>
      </c>
      <c r="I108" t="s">
        <v>449</v>
      </c>
    </row>
    <row r="109" spans="1:7" ht="12">
      <c r="A109" s="6">
        <v>98</v>
      </c>
      <c r="B109" s="8">
        <v>40593.350694444445</v>
      </c>
      <c r="G109" t="s">
        <v>509</v>
      </c>
    </row>
    <row r="110" spans="1:7" ht="12">
      <c r="A110" s="6">
        <v>99</v>
      </c>
      <c r="B110" s="8">
        <v>40593.194444444445</v>
      </c>
      <c r="C110" t="s">
        <v>450</v>
      </c>
      <c r="E110">
        <v>0</v>
      </c>
      <c r="G110" t="s">
        <v>451</v>
      </c>
    </row>
    <row r="111" spans="1:3" ht="12">
      <c r="A111" s="6">
        <v>100</v>
      </c>
      <c r="B111" s="8">
        <v>40593.13888888889</v>
      </c>
      <c r="C111">
        <v>2000</v>
      </c>
    </row>
    <row r="112" spans="1:9" ht="12">
      <c r="A112" s="6">
        <v>101</v>
      </c>
      <c r="B112" s="8">
        <v>40593.13333333333</v>
      </c>
      <c r="C112" t="s">
        <v>452</v>
      </c>
      <c r="E112" t="s">
        <v>453</v>
      </c>
      <c r="G112" t="s">
        <v>454</v>
      </c>
      <c r="I112" t="s">
        <v>455</v>
      </c>
    </row>
    <row r="113" spans="1:3" ht="12">
      <c r="A113" s="6">
        <v>102</v>
      </c>
      <c r="B113" s="8">
        <v>40593.083333333336</v>
      </c>
      <c r="C113" t="s">
        <v>2069</v>
      </c>
    </row>
    <row r="114" spans="1:7" ht="12">
      <c r="A114" s="6">
        <v>103</v>
      </c>
      <c r="B114" s="8">
        <v>40593.058333333334</v>
      </c>
      <c r="C114">
        <v>100</v>
      </c>
      <c r="E114">
        <v>0</v>
      </c>
      <c r="G114">
        <v>0</v>
      </c>
    </row>
    <row r="115" spans="1:9" ht="12">
      <c r="A115" s="6">
        <v>104</v>
      </c>
      <c r="B115" s="8">
        <v>40593.00833333333</v>
      </c>
      <c r="C115" t="s">
        <v>456</v>
      </c>
      <c r="E115" t="s">
        <v>511</v>
      </c>
      <c r="G115" t="s">
        <v>2064</v>
      </c>
      <c r="I115" t="s">
        <v>457</v>
      </c>
    </row>
    <row r="116" spans="1:9" ht="12">
      <c r="A116" s="6">
        <v>105</v>
      </c>
      <c r="B116" s="8">
        <v>40593.00347222222</v>
      </c>
      <c r="C116" t="s">
        <v>2068</v>
      </c>
      <c r="E116" t="s">
        <v>550</v>
      </c>
      <c r="G116" t="s">
        <v>550</v>
      </c>
      <c r="I116" t="s">
        <v>458</v>
      </c>
    </row>
    <row r="117" spans="1:7" ht="12">
      <c r="A117" s="6">
        <v>106</v>
      </c>
      <c r="B117" s="8">
        <v>40592.98819444444</v>
      </c>
      <c r="C117" t="s">
        <v>459</v>
      </c>
      <c r="G117" t="s">
        <v>460</v>
      </c>
    </row>
    <row r="118" spans="1:7" ht="12">
      <c r="A118" s="6">
        <v>107</v>
      </c>
      <c r="B118" s="8">
        <v>40592.96527777778</v>
      </c>
      <c r="C118" t="s">
        <v>510</v>
      </c>
      <c r="G118" t="s">
        <v>511</v>
      </c>
    </row>
    <row r="119" spans="1:9" ht="12">
      <c r="A119" s="6">
        <v>108</v>
      </c>
      <c r="B119" s="8">
        <v>40592.93958333333</v>
      </c>
      <c r="C119">
        <v>0</v>
      </c>
      <c r="E119">
        <v>0</v>
      </c>
      <c r="G119">
        <v>0</v>
      </c>
      <c r="I119">
        <v>0</v>
      </c>
    </row>
    <row r="120" spans="1:3" ht="12">
      <c r="A120" s="6">
        <v>109</v>
      </c>
      <c r="B120" s="8">
        <v>40592.938888888886</v>
      </c>
      <c r="C120">
        <v>200</v>
      </c>
    </row>
    <row r="121" spans="1:3" ht="12">
      <c r="A121" s="6">
        <v>110</v>
      </c>
      <c r="B121" s="8">
        <v>40592.89166666667</v>
      </c>
      <c r="C121">
        <v>400</v>
      </c>
    </row>
    <row r="122" spans="1:3" ht="12">
      <c r="A122" s="6">
        <v>111</v>
      </c>
      <c r="B122" s="8">
        <v>40592.88055555556</v>
      </c>
      <c r="C122" t="s">
        <v>2069</v>
      </c>
    </row>
    <row r="123" spans="1:9" ht="12">
      <c r="A123" s="6">
        <v>112</v>
      </c>
      <c r="B123" s="8">
        <v>40592.868055555555</v>
      </c>
      <c r="C123" t="s">
        <v>2069</v>
      </c>
      <c r="E123">
        <v>0</v>
      </c>
      <c r="G123">
        <v>0</v>
      </c>
      <c r="I123">
        <v>0</v>
      </c>
    </row>
    <row r="124" spans="1:9" ht="12">
      <c r="A124" s="6">
        <v>113</v>
      </c>
      <c r="B124" s="8">
        <v>40592.865277777775</v>
      </c>
      <c r="I124" t="s">
        <v>461</v>
      </c>
    </row>
    <row r="125" spans="1:7" ht="12">
      <c r="A125" s="6">
        <v>114</v>
      </c>
      <c r="B125" s="8">
        <v>40591.830555555556</v>
      </c>
      <c r="C125">
        <v>300</v>
      </c>
      <c r="E125">
        <v>0</v>
      </c>
      <c r="G125">
        <v>0</v>
      </c>
    </row>
    <row r="126" spans="1:3" ht="12">
      <c r="A126" s="6">
        <v>115</v>
      </c>
      <c r="B126" s="8">
        <v>40591.80902777778</v>
      </c>
      <c r="C126" t="s">
        <v>2069</v>
      </c>
    </row>
    <row r="127" spans="1:3" ht="12">
      <c r="A127" s="6">
        <v>116</v>
      </c>
      <c r="B127" s="8">
        <v>40591.736805555556</v>
      </c>
      <c r="C127">
        <v>100</v>
      </c>
    </row>
    <row r="128" spans="1:3" ht="12">
      <c r="A128" s="6">
        <v>117</v>
      </c>
      <c r="B128" s="8">
        <v>40591.10763888889</v>
      </c>
      <c r="C128" t="s">
        <v>2069</v>
      </c>
    </row>
    <row r="129" spans="1:9" ht="12">
      <c r="A129" s="6">
        <v>118</v>
      </c>
      <c r="B129" s="8">
        <v>40590.91875</v>
      </c>
      <c r="C129" t="s">
        <v>510</v>
      </c>
      <c r="E129" t="s">
        <v>462</v>
      </c>
      <c r="I129" t="s">
        <v>463</v>
      </c>
    </row>
    <row r="130" spans="1:3" ht="12">
      <c r="A130" s="6">
        <v>119</v>
      </c>
      <c r="B130" s="8">
        <v>40590.75833333333</v>
      </c>
      <c r="C130" t="s">
        <v>2069</v>
      </c>
    </row>
    <row r="131" spans="1:3" ht="12">
      <c r="A131" s="6">
        <v>120</v>
      </c>
      <c r="B131" s="8">
        <v>40590.74722222222</v>
      </c>
      <c r="C131" t="s">
        <v>2069</v>
      </c>
    </row>
    <row r="132" spans="1:7" ht="12">
      <c r="A132" s="6">
        <v>121</v>
      </c>
      <c r="B132" s="8">
        <v>40590.720138888886</v>
      </c>
      <c r="C132">
        <v>50</v>
      </c>
      <c r="G132">
        <v>50</v>
      </c>
    </row>
    <row r="133" spans="1:3" ht="12">
      <c r="A133" s="6">
        <v>122</v>
      </c>
      <c r="B133" s="8">
        <v>40590.69652777778</v>
      </c>
      <c r="C133" t="s">
        <v>2069</v>
      </c>
    </row>
    <row r="134" spans="1:3" ht="12">
      <c r="A134" s="6">
        <v>123</v>
      </c>
      <c r="B134" s="8">
        <v>40590.260416666664</v>
      </c>
      <c r="C134" t="s">
        <v>2069</v>
      </c>
    </row>
    <row r="135" spans="1:9" ht="12">
      <c r="A135" s="6">
        <v>124</v>
      </c>
      <c r="B135" s="8">
        <v>40590.2</v>
      </c>
      <c r="C135">
        <v>100</v>
      </c>
      <c r="E135">
        <v>0</v>
      </c>
      <c r="G135">
        <v>0</v>
      </c>
      <c r="I135">
        <v>0</v>
      </c>
    </row>
    <row r="136" spans="1:9" ht="12">
      <c r="A136" s="6">
        <v>125</v>
      </c>
      <c r="B136" s="8">
        <v>40590.16111111111</v>
      </c>
      <c r="C136" t="s">
        <v>464</v>
      </c>
      <c r="E136" t="s">
        <v>465</v>
      </c>
      <c r="G136" t="s">
        <v>466</v>
      </c>
      <c r="I136" t="s">
        <v>467</v>
      </c>
    </row>
    <row r="137" spans="1:3" ht="12">
      <c r="A137" s="6">
        <v>126</v>
      </c>
      <c r="B137" s="8">
        <v>40590.10208333333</v>
      </c>
      <c r="C137" t="s">
        <v>2069</v>
      </c>
    </row>
    <row r="138" spans="1:3" ht="12">
      <c r="A138" s="6">
        <v>127</v>
      </c>
      <c r="B138" s="8">
        <v>40590.07916666667</v>
      </c>
      <c r="C138" t="s">
        <v>2069</v>
      </c>
    </row>
    <row r="139" spans="1:3" ht="12">
      <c r="A139" s="6">
        <v>128</v>
      </c>
      <c r="B139" s="8">
        <v>40590.07361111111</v>
      </c>
      <c r="C139" t="s">
        <v>2069</v>
      </c>
    </row>
    <row r="140" spans="1:3" ht="12">
      <c r="A140" s="6">
        <v>129</v>
      </c>
      <c r="B140" s="8">
        <v>40590.024305555555</v>
      </c>
      <c r="C140" t="s">
        <v>2069</v>
      </c>
    </row>
    <row r="141" spans="1:3" ht="12">
      <c r="A141" s="6">
        <v>130</v>
      </c>
      <c r="B141" s="8">
        <v>40589.99513888889</v>
      </c>
      <c r="C141" t="s">
        <v>2069</v>
      </c>
    </row>
    <row r="142" spans="1:9" ht="12">
      <c r="A142" s="6">
        <v>131</v>
      </c>
      <c r="B142" s="8">
        <v>40588.82708333333</v>
      </c>
      <c r="C142">
        <v>100</v>
      </c>
      <c r="E142">
        <v>0</v>
      </c>
      <c r="G142">
        <v>0</v>
      </c>
      <c r="I142">
        <v>0</v>
      </c>
    </row>
    <row r="143" spans="1:3" ht="12">
      <c r="A143" s="6">
        <v>132</v>
      </c>
      <c r="B143" s="8">
        <v>40588.236805555556</v>
      </c>
      <c r="C143" t="s">
        <v>2069</v>
      </c>
    </row>
    <row r="144" spans="1:7" ht="12">
      <c r="A144" s="6">
        <v>133</v>
      </c>
      <c r="B144" s="8">
        <v>40585.288194444445</v>
      </c>
      <c r="C144">
        <v>3000</v>
      </c>
      <c r="G144">
        <v>12000</v>
      </c>
    </row>
    <row r="145" spans="1:3" ht="12">
      <c r="A145" s="6">
        <v>134</v>
      </c>
      <c r="B145" s="8">
        <v>40585.28402777778</v>
      </c>
      <c r="C145" t="s">
        <v>2069</v>
      </c>
    </row>
    <row r="146" spans="1:3" ht="12">
      <c r="A146" s="6">
        <v>135</v>
      </c>
      <c r="B146" s="8">
        <v>40584.89236111111</v>
      </c>
      <c r="C146">
        <v>100</v>
      </c>
    </row>
    <row r="147" spans="1:3" ht="12">
      <c r="A147" s="6">
        <v>136</v>
      </c>
      <c r="B147" s="8">
        <v>40583.78194444445</v>
      </c>
      <c r="C147">
        <v>100</v>
      </c>
    </row>
    <row r="148" spans="1:7" ht="12">
      <c r="A148" s="6">
        <v>137</v>
      </c>
      <c r="B148" s="8">
        <v>40582.71944444445</v>
      </c>
      <c r="C148" t="s">
        <v>511</v>
      </c>
      <c r="E148" t="s">
        <v>2064</v>
      </c>
      <c r="G148" t="s">
        <v>511</v>
      </c>
    </row>
    <row r="149" spans="1:3" ht="12">
      <c r="A149" s="6">
        <v>138</v>
      </c>
      <c r="B149" s="8">
        <v>40582.70625</v>
      </c>
      <c r="C149" t="s">
        <v>2069</v>
      </c>
    </row>
    <row r="150" spans="1:3" ht="12">
      <c r="A150" s="6">
        <v>139</v>
      </c>
      <c r="B150" s="8">
        <v>40580.08819444444</v>
      </c>
      <c r="C150" t="s">
        <v>2069</v>
      </c>
    </row>
    <row r="151" spans="1:9" ht="12">
      <c r="A151" s="6">
        <v>140</v>
      </c>
      <c r="B151" s="8">
        <v>40579.00833333333</v>
      </c>
      <c r="C151">
        <v>1200</v>
      </c>
      <c r="E151">
        <v>0</v>
      </c>
      <c r="G151">
        <v>0</v>
      </c>
      <c r="I151">
        <v>0</v>
      </c>
    </row>
    <row r="152" spans="1:9" ht="12">
      <c r="A152" s="6">
        <v>141</v>
      </c>
      <c r="B152" s="8">
        <v>40578.717361111114</v>
      </c>
      <c r="C152" t="s">
        <v>2068</v>
      </c>
      <c r="E152">
        <v>0</v>
      </c>
      <c r="G152">
        <v>0</v>
      </c>
      <c r="I152" t="s">
        <v>468</v>
      </c>
    </row>
    <row r="153" spans="1:9" ht="12">
      <c r="A153" s="6">
        <v>142</v>
      </c>
      <c r="B153" s="8">
        <v>40577.06041666667</v>
      </c>
      <c r="C153">
        <v>200</v>
      </c>
      <c r="E153" t="s">
        <v>469</v>
      </c>
      <c r="G153" t="s">
        <v>470</v>
      </c>
      <c r="I153" t="s">
        <v>471</v>
      </c>
    </row>
    <row r="154" spans="1:3" ht="12">
      <c r="A154" s="6">
        <v>143</v>
      </c>
      <c r="B154" s="8">
        <v>40576.879166666666</v>
      </c>
      <c r="C154" t="s">
        <v>2069</v>
      </c>
    </row>
    <row r="155" spans="1:5" ht="12">
      <c r="A155" s="6">
        <v>144</v>
      </c>
      <c r="B155" s="8">
        <v>40575.92291666667</v>
      </c>
      <c r="C155">
        <v>700</v>
      </c>
      <c r="E155">
        <v>10000</v>
      </c>
    </row>
    <row r="156" spans="1:3" ht="12">
      <c r="A156" s="6">
        <v>145</v>
      </c>
      <c r="B156" s="8">
        <v>40574.87152777778</v>
      </c>
      <c r="C156">
        <v>100</v>
      </c>
    </row>
    <row r="157" spans="1:9" ht="12">
      <c r="A157" s="6">
        <v>146</v>
      </c>
      <c r="B157" s="8">
        <v>40573.87777777778</v>
      </c>
      <c r="C157">
        <v>50</v>
      </c>
      <c r="I157">
        <v>50</v>
      </c>
    </row>
    <row r="158" spans="1:3" ht="12">
      <c r="A158" s="6">
        <v>147</v>
      </c>
      <c r="B158" s="8">
        <v>40573.28333333333</v>
      </c>
      <c r="C158" t="s">
        <v>2069</v>
      </c>
    </row>
    <row r="159" spans="1:3" ht="12">
      <c r="A159" s="6">
        <v>148</v>
      </c>
      <c r="B159" s="8">
        <v>40572.79027777778</v>
      </c>
      <c r="C159">
        <v>100</v>
      </c>
    </row>
    <row r="160" spans="1:3" ht="12">
      <c r="A160" s="6">
        <v>149</v>
      </c>
      <c r="B160" s="8">
        <v>40569.720138888886</v>
      </c>
      <c r="C160" t="s">
        <v>2069</v>
      </c>
    </row>
    <row r="161" spans="1:7" ht="12">
      <c r="A161" s="6">
        <v>150</v>
      </c>
      <c r="B161" s="8">
        <v>40568.14861111111</v>
      </c>
      <c r="C161" t="s">
        <v>462</v>
      </c>
      <c r="G161" t="s">
        <v>472</v>
      </c>
    </row>
    <row r="162" spans="1:3" ht="12">
      <c r="A162" s="6">
        <v>151</v>
      </c>
      <c r="B162" s="8">
        <v>40568.097916666666</v>
      </c>
      <c r="C162">
        <v>300</v>
      </c>
    </row>
    <row r="163" spans="1:9" ht="12">
      <c r="A163" s="6">
        <v>152</v>
      </c>
      <c r="B163" s="8">
        <v>40568.03611111111</v>
      </c>
      <c r="C163" t="s">
        <v>2069</v>
      </c>
      <c r="E163">
        <v>0</v>
      </c>
      <c r="G163">
        <v>0</v>
      </c>
      <c r="I163">
        <v>0</v>
      </c>
    </row>
    <row r="164" spans="1:7" ht="12">
      <c r="A164" s="6">
        <v>153</v>
      </c>
      <c r="B164" s="8">
        <v>40567.82777777778</v>
      </c>
      <c r="C164">
        <v>500</v>
      </c>
      <c r="E164" t="s">
        <v>473</v>
      </c>
      <c r="G164">
        <v>25000</v>
      </c>
    </row>
    <row r="165" spans="1:3" ht="12">
      <c r="A165" s="6">
        <v>154</v>
      </c>
      <c r="B165" s="8">
        <v>40565.700694444444</v>
      </c>
      <c r="C165">
        <v>100</v>
      </c>
    </row>
    <row r="166" spans="1:3" ht="12">
      <c r="A166" s="6">
        <v>155</v>
      </c>
      <c r="B166" s="8">
        <v>40565.65902777778</v>
      </c>
      <c r="C166" t="s">
        <v>2069</v>
      </c>
    </row>
    <row r="167" spans="1:3" ht="12">
      <c r="A167" s="6">
        <v>156</v>
      </c>
      <c r="B167" s="8">
        <v>40565.01736111111</v>
      </c>
      <c r="C167" t="s">
        <v>2069</v>
      </c>
    </row>
    <row r="168" spans="1:3" ht="12">
      <c r="A168" s="6">
        <v>157</v>
      </c>
      <c r="B168" s="8">
        <v>40564.94583333333</v>
      </c>
      <c r="C168">
        <v>200</v>
      </c>
    </row>
    <row r="169" spans="1:3" ht="12">
      <c r="A169" s="6">
        <v>158</v>
      </c>
      <c r="B169" s="8">
        <v>40564.20347222222</v>
      </c>
      <c r="C169" t="s">
        <v>2069</v>
      </c>
    </row>
    <row r="170" spans="1:7" ht="12">
      <c r="A170" s="6">
        <v>159</v>
      </c>
      <c r="B170" s="8">
        <v>40564.13263888889</v>
      </c>
      <c r="C170">
        <v>5000</v>
      </c>
      <c r="E170">
        <v>0</v>
      </c>
      <c r="G170">
        <v>7500</v>
      </c>
    </row>
    <row r="171" spans="1:3" ht="12">
      <c r="A171" s="6">
        <v>160</v>
      </c>
      <c r="B171" s="8">
        <v>40564.13125</v>
      </c>
      <c r="C171" t="s">
        <v>474</v>
      </c>
    </row>
    <row r="172" spans="1:3" ht="12">
      <c r="A172" s="6">
        <v>161</v>
      </c>
      <c r="B172" s="8">
        <v>40564.01527777778</v>
      </c>
      <c r="C172" t="s">
        <v>2069</v>
      </c>
    </row>
    <row r="173" spans="1:7" ht="12">
      <c r="A173" s="6">
        <v>162</v>
      </c>
      <c r="B173" s="8">
        <v>40563.995833333334</v>
      </c>
      <c r="C173" t="s">
        <v>2062</v>
      </c>
      <c r="G173" t="s">
        <v>2066</v>
      </c>
    </row>
    <row r="174" spans="1:9" ht="12">
      <c r="A174" s="6">
        <v>163</v>
      </c>
      <c r="B174" s="8">
        <v>40563.944444444445</v>
      </c>
      <c r="C174">
        <v>2500</v>
      </c>
      <c r="G174" t="s">
        <v>475</v>
      </c>
      <c r="I174" t="s">
        <v>476</v>
      </c>
    </row>
    <row r="175" spans="1:7" ht="12">
      <c r="A175" s="6">
        <v>164</v>
      </c>
      <c r="B175" s="8">
        <v>40563.87847222222</v>
      </c>
      <c r="C175" t="s">
        <v>2060</v>
      </c>
      <c r="E175" t="s">
        <v>2061</v>
      </c>
      <c r="G175" t="s">
        <v>2066</v>
      </c>
    </row>
    <row r="176" spans="1:7" ht="12">
      <c r="A176" s="6">
        <v>165</v>
      </c>
      <c r="B176" s="8">
        <v>40563.84166666667</v>
      </c>
      <c r="C176">
        <v>20</v>
      </c>
      <c r="G176">
        <v>80</v>
      </c>
    </row>
    <row r="177" spans="1:9" ht="12">
      <c r="A177" s="6">
        <v>166</v>
      </c>
      <c r="B177" s="8">
        <v>40563.709027777775</v>
      </c>
      <c r="C177">
        <v>0</v>
      </c>
      <c r="E177">
        <v>0</v>
      </c>
      <c r="G177">
        <v>0</v>
      </c>
      <c r="I177">
        <v>0</v>
      </c>
    </row>
    <row r="178" spans="1:3" ht="12">
      <c r="A178" s="6">
        <v>167</v>
      </c>
      <c r="B178" s="8">
        <v>40562.92986111111</v>
      </c>
      <c r="C178" t="s">
        <v>2069</v>
      </c>
    </row>
    <row r="179" spans="1:9" ht="12">
      <c r="A179" s="6">
        <v>168</v>
      </c>
      <c r="B179" s="8">
        <v>40562.84097222222</v>
      </c>
      <c r="C179" t="s">
        <v>477</v>
      </c>
      <c r="E179" t="s">
        <v>478</v>
      </c>
      <c r="G179" t="s">
        <v>479</v>
      </c>
      <c r="I179" t="s">
        <v>480</v>
      </c>
    </row>
    <row r="180" spans="1:3" ht="12">
      <c r="A180" s="6">
        <v>169</v>
      </c>
      <c r="B180" s="8">
        <v>40562.72361111111</v>
      </c>
      <c r="C180" t="s">
        <v>481</v>
      </c>
    </row>
    <row r="181" spans="1:7" ht="12">
      <c r="A181" s="6">
        <v>170</v>
      </c>
      <c r="B181" s="8">
        <v>40562.21666666667</v>
      </c>
      <c r="C181">
        <v>10</v>
      </c>
      <c r="G181">
        <v>90</v>
      </c>
    </row>
    <row r="182" spans="1:7" ht="12">
      <c r="A182" s="6">
        <v>171</v>
      </c>
      <c r="B182" s="8">
        <v>40562.13888888889</v>
      </c>
      <c r="C182">
        <v>2500</v>
      </c>
      <c r="G182">
        <v>15000</v>
      </c>
    </row>
    <row r="183" spans="1:9" ht="12">
      <c r="A183" s="6">
        <v>172</v>
      </c>
      <c r="B183" s="8">
        <v>40562.04722222222</v>
      </c>
      <c r="C183" t="s">
        <v>1035</v>
      </c>
      <c r="E183" t="s">
        <v>1035</v>
      </c>
      <c r="G183" t="s">
        <v>1035</v>
      </c>
      <c r="I183" t="s">
        <v>1035</v>
      </c>
    </row>
    <row r="184" spans="1:7" ht="12">
      <c r="A184" s="6">
        <v>173</v>
      </c>
      <c r="B184" s="8">
        <v>40561.94027777778</v>
      </c>
      <c r="C184" t="s">
        <v>511</v>
      </c>
      <c r="E184" t="s">
        <v>511</v>
      </c>
      <c r="G184" t="s">
        <v>2064</v>
      </c>
    </row>
    <row r="185" spans="1:3" ht="12">
      <c r="A185" s="6">
        <v>174</v>
      </c>
      <c r="B185" s="8">
        <v>40561.91527777778</v>
      </c>
      <c r="C185">
        <v>100</v>
      </c>
    </row>
    <row r="186" spans="1:3" ht="12">
      <c r="A186" s="6">
        <v>175</v>
      </c>
      <c r="B186" s="8">
        <v>40561.88055555556</v>
      </c>
      <c r="C186" t="s">
        <v>2069</v>
      </c>
    </row>
    <row r="187" spans="1:9" ht="12">
      <c r="A187" s="6">
        <v>176</v>
      </c>
      <c r="B187" s="8">
        <v>40561.88055555556</v>
      </c>
      <c r="C187" t="s">
        <v>2060</v>
      </c>
      <c r="G187" t="s">
        <v>547</v>
      </c>
      <c r="I187" t="s">
        <v>482</v>
      </c>
    </row>
    <row r="188" spans="1:3" ht="12">
      <c r="A188" s="6">
        <v>177</v>
      </c>
      <c r="B188" s="8">
        <v>40561.87986111111</v>
      </c>
      <c r="C188" t="s">
        <v>2069</v>
      </c>
    </row>
    <row r="189" spans="1:3" ht="12">
      <c r="A189" s="6">
        <v>178</v>
      </c>
      <c r="B189" s="8">
        <v>40561.830555555556</v>
      </c>
      <c r="C189" t="s">
        <v>2069</v>
      </c>
    </row>
    <row r="190" spans="1:7" ht="12">
      <c r="A190" s="6">
        <v>179</v>
      </c>
      <c r="B190" s="8">
        <v>40561.82708333333</v>
      </c>
      <c r="G190" t="s">
        <v>2069</v>
      </c>
    </row>
    <row r="191" spans="1:3" ht="12">
      <c r="A191" s="6">
        <v>180</v>
      </c>
      <c r="B191" s="8">
        <v>40561.73472222222</v>
      </c>
      <c r="C191" t="s">
        <v>483</v>
      </c>
    </row>
    <row r="192" spans="1:9" ht="12">
      <c r="A192" s="6">
        <v>181</v>
      </c>
      <c r="B192" s="8">
        <v>40561.72361111111</v>
      </c>
      <c r="C192" t="s">
        <v>484</v>
      </c>
      <c r="E192" t="s">
        <v>485</v>
      </c>
      <c r="G192" t="s">
        <v>485</v>
      </c>
      <c r="I192" t="s">
        <v>486</v>
      </c>
    </row>
    <row r="193" spans="1:3" ht="12">
      <c r="A193" s="6">
        <v>182</v>
      </c>
      <c r="B193" s="8">
        <v>40561.691666666666</v>
      </c>
      <c r="C193" t="s">
        <v>487</v>
      </c>
    </row>
    <row r="194" spans="1:3" ht="12">
      <c r="A194" s="6">
        <v>183</v>
      </c>
      <c r="B194" s="8">
        <v>40561.20277777778</v>
      </c>
      <c r="C194" t="s">
        <v>2069</v>
      </c>
    </row>
    <row r="195" spans="1:7" ht="12">
      <c r="A195" s="6">
        <v>184</v>
      </c>
      <c r="B195" s="8">
        <v>40560.81597222222</v>
      </c>
      <c r="C195" t="s">
        <v>488</v>
      </c>
      <c r="E195" t="s">
        <v>2708</v>
      </c>
      <c r="G195" t="s">
        <v>2708</v>
      </c>
    </row>
    <row r="196" spans="1:7" ht="12">
      <c r="A196" s="6">
        <v>185</v>
      </c>
      <c r="B196" s="8">
        <v>40560.73819444444</v>
      </c>
      <c r="C196">
        <v>1000</v>
      </c>
      <c r="G196">
        <v>15000</v>
      </c>
    </row>
    <row r="197" spans="1:3" ht="12">
      <c r="A197" s="6">
        <v>186</v>
      </c>
      <c r="B197" s="8">
        <v>40560.70486111111</v>
      </c>
      <c r="C197" t="s">
        <v>509</v>
      </c>
    </row>
    <row r="198" spans="1:9" ht="12">
      <c r="A198" s="6">
        <v>187</v>
      </c>
      <c r="B198" s="8">
        <v>40560.66458333333</v>
      </c>
      <c r="C198" t="s">
        <v>489</v>
      </c>
      <c r="I198" t="s">
        <v>490</v>
      </c>
    </row>
    <row r="199" spans="1:9" ht="12">
      <c r="A199" s="6">
        <v>188</v>
      </c>
      <c r="B199" s="8">
        <v>40560.17291666667</v>
      </c>
      <c r="C199">
        <v>90</v>
      </c>
      <c r="I199" t="s">
        <v>491</v>
      </c>
    </row>
    <row r="200" spans="1:7" ht="12">
      <c r="A200" s="6">
        <v>189</v>
      </c>
      <c r="B200" s="8">
        <v>40560.12222222222</v>
      </c>
      <c r="C200" t="s">
        <v>2060</v>
      </c>
      <c r="G200" t="s">
        <v>2068</v>
      </c>
    </row>
    <row r="201" spans="1:3" ht="12">
      <c r="A201" s="6">
        <v>190</v>
      </c>
      <c r="B201" s="8">
        <v>40560.044444444444</v>
      </c>
      <c r="C201" t="s">
        <v>2069</v>
      </c>
    </row>
    <row r="202" spans="1:7" ht="12">
      <c r="A202" s="6">
        <v>191</v>
      </c>
      <c r="B202" s="8">
        <v>40559.98888888889</v>
      </c>
      <c r="C202">
        <v>350</v>
      </c>
      <c r="E202">
        <v>50</v>
      </c>
      <c r="G202">
        <v>100</v>
      </c>
    </row>
    <row r="203" spans="1:7" ht="12">
      <c r="A203" s="6">
        <v>192</v>
      </c>
      <c r="B203" s="8">
        <v>40558.72361111111</v>
      </c>
      <c r="C203" t="s">
        <v>2061</v>
      </c>
      <c r="G203" t="s">
        <v>2067</v>
      </c>
    </row>
    <row r="204" spans="1:9" ht="12">
      <c r="A204" s="6">
        <v>193</v>
      </c>
      <c r="B204" s="8">
        <v>40558.16805555556</v>
      </c>
      <c r="C204" t="s">
        <v>492</v>
      </c>
      <c r="I204" t="s">
        <v>493</v>
      </c>
    </row>
    <row r="205" spans="1:7" ht="12">
      <c r="A205" s="6">
        <v>194</v>
      </c>
      <c r="B205" s="8">
        <v>40558.00625</v>
      </c>
      <c r="C205" t="s">
        <v>2069</v>
      </c>
      <c r="E205" t="s">
        <v>550</v>
      </c>
      <c r="G205" t="s">
        <v>550</v>
      </c>
    </row>
    <row r="206" spans="1:9" ht="12">
      <c r="A206" s="6">
        <v>195</v>
      </c>
      <c r="B206" s="8">
        <v>40558.00069444445</v>
      </c>
      <c r="C206" t="s">
        <v>2069</v>
      </c>
      <c r="E206">
        <v>0</v>
      </c>
      <c r="G206">
        <v>0</v>
      </c>
      <c r="I206">
        <v>0</v>
      </c>
    </row>
    <row r="207" spans="1:3" ht="12">
      <c r="A207" s="6">
        <v>196</v>
      </c>
      <c r="B207" s="8">
        <v>40557.924305555556</v>
      </c>
      <c r="C207" t="s">
        <v>2069</v>
      </c>
    </row>
    <row r="208" spans="1:3" ht="12">
      <c r="A208" s="6">
        <v>197</v>
      </c>
      <c r="B208" s="8">
        <v>40557.72152777778</v>
      </c>
      <c r="C208">
        <v>100</v>
      </c>
    </row>
    <row r="209" spans="1:9" ht="12">
      <c r="A209" s="6">
        <v>198</v>
      </c>
      <c r="B209" s="8">
        <v>40557.69930555556</v>
      </c>
      <c r="C209" t="s">
        <v>494</v>
      </c>
      <c r="E209" t="s">
        <v>2060</v>
      </c>
      <c r="G209" t="s">
        <v>495</v>
      </c>
      <c r="I209" t="s">
        <v>496</v>
      </c>
    </row>
    <row r="210" spans="1:7" ht="12">
      <c r="A210" s="6">
        <v>199</v>
      </c>
      <c r="B210" s="8">
        <v>40557.16805555556</v>
      </c>
      <c r="C210">
        <v>5000</v>
      </c>
      <c r="E210">
        <v>300</v>
      </c>
      <c r="G210">
        <v>300</v>
      </c>
    </row>
    <row r="211" spans="1:3" ht="12">
      <c r="A211" s="6">
        <v>200</v>
      </c>
      <c r="B211" s="8">
        <v>40557.15138888889</v>
      </c>
      <c r="C211" t="s">
        <v>2069</v>
      </c>
    </row>
    <row r="212" spans="1:9" ht="12">
      <c r="A212" s="6">
        <v>201</v>
      </c>
      <c r="B212" s="8">
        <v>40557.14236111111</v>
      </c>
      <c r="C212" t="s">
        <v>497</v>
      </c>
      <c r="E212">
        <v>0</v>
      </c>
      <c r="G212">
        <v>0</v>
      </c>
      <c r="I212">
        <v>0</v>
      </c>
    </row>
    <row r="213" spans="1:7" ht="12">
      <c r="A213" s="6">
        <v>202</v>
      </c>
      <c r="B213" s="8">
        <v>40556.77013888889</v>
      </c>
      <c r="C213">
        <v>0</v>
      </c>
      <c r="E213">
        <v>0</v>
      </c>
      <c r="G213">
        <v>45000</v>
      </c>
    </row>
    <row r="214" spans="1:9" ht="12">
      <c r="A214" s="6">
        <v>203</v>
      </c>
      <c r="B214" s="8">
        <v>40556.18680555555</v>
      </c>
      <c r="C214">
        <v>100</v>
      </c>
      <c r="E214">
        <v>0</v>
      </c>
      <c r="G214">
        <v>0</v>
      </c>
      <c r="I214">
        <v>0</v>
      </c>
    </row>
    <row r="215" spans="1:3" ht="12">
      <c r="A215" s="6">
        <v>204</v>
      </c>
      <c r="B215" s="8">
        <v>40555.6125</v>
      </c>
      <c r="C215" t="s">
        <v>2069</v>
      </c>
    </row>
    <row r="216" spans="1:9" ht="12">
      <c r="A216" s="6">
        <v>205</v>
      </c>
      <c r="B216" s="8">
        <v>40555.39722222222</v>
      </c>
      <c r="C216">
        <v>0</v>
      </c>
      <c r="E216">
        <v>0</v>
      </c>
      <c r="G216">
        <v>0</v>
      </c>
      <c r="I216">
        <v>0</v>
      </c>
    </row>
    <row r="217" spans="1:3" ht="12">
      <c r="A217" s="6">
        <v>206</v>
      </c>
      <c r="B217" s="8">
        <v>40554.873611111114</v>
      </c>
      <c r="C217" t="s">
        <v>2069</v>
      </c>
    </row>
    <row r="218" spans="1:3" ht="12">
      <c r="A218" s="6">
        <v>207</v>
      </c>
      <c r="B218" s="8">
        <v>40554.790972222225</v>
      </c>
      <c r="C218">
        <v>1500</v>
      </c>
    </row>
    <row r="219" spans="1:9" ht="12">
      <c r="A219" s="6">
        <v>208</v>
      </c>
      <c r="B219" s="8">
        <v>40554.66458333333</v>
      </c>
      <c r="I219" t="s">
        <v>498</v>
      </c>
    </row>
    <row r="220" spans="1:7" ht="12">
      <c r="A220" s="6">
        <v>209</v>
      </c>
      <c r="B220" s="8">
        <v>40554.16458333333</v>
      </c>
      <c r="C220">
        <v>1000</v>
      </c>
      <c r="E220">
        <v>6500</v>
      </c>
      <c r="G220">
        <v>6500</v>
      </c>
    </row>
    <row r="221" spans="1:9" ht="12">
      <c r="A221" s="6">
        <v>210</v>
      </c>
      <c r="B221" s="8">
        <v>40554.11041666667</v>
      </c>
      <c r="C221" t="s">
        <v>2069</v>
      </c>
      <c r="E221">
        <v>0</v>
      </c>
      <c r="G221">
        <v>0</v>
      </c>
      <c r="I221">
        <v>0</v>
      </c>
    </row>
    <row r="222" spans="1:3" ht="12">
      <c r="A222" s="6">
        <v>211</v>
      </c>
      <c r="B222" s="8">
        <v>40554.00763888889</v>
      </c>
      <c r="C222">
        <v>2000</v>
      </c>
    </row>
    <row r="223" spans="1:7" ht="12">
      <c r="A223" s="6">
        <v>212</v>
      </c>
      <c r="B223" s="8">
        <v>40553.893055555556</v>
      </c>
      <c r="C223">
        <v>0</v>
      </c>
      <c r="E223">
        <v>0</v>
      </c>
      <c r="G223">
        <v>0</v>
      </c>
    </row>
    <row r="224" spans="1:9" ht="12">
      <c r="A224" s="6">
        <v>213</v>
      </c>
      <c r="B224" s="8">
        <v>40553.89097222222</v>
      </c>
      <c r="C224" t="s">
        <v>2069</v>
      </c>
      <c r="E224">
        <v>0</v>
      </c>
      <c r="G224">
        <v>0</v>
      </c>
      <c r="I224">
        <v>0</v>
      </c>
    </row>
    <row r="225" spans="1:9" ht="12">
      <c r="A225" s="6">
        <v>214</v>
      </c>
      <c r="B225" s="8">
        <v>40553.84027777778</v>
      </c>
      <c r="C225" t="s">
        <v>2068</v>
      </c>
      <c r="I225" t="s">
        <v>2060</v>
      </c>
    </row>
    <row r="226" spans="1:3" ht="12">
      <c r="A226" s="6">
        <v>215</v>
      </c>
      <c r="B226" s="8">
        <v>40553.81458333333</v>
      </c>
      <c r="C226" t="s">
        <v>2069</v>
      </c>
    </row>
    <row r="227" spans="1:7" ht="12">
      <c r="A227" s="6">
        <v>216</v>
      </c>
      <c r="B227" s="8">
        <v>40553.80416666667</v>
      </c>
      <c r="C227">
        <v>0</v>
      </c>
      <c r="E227">
        <v>0</v>
      </c>
      <c r="G227" t="s">
        <v>1035</v>
      </c>
    </row>
    <row r="228" spans="1:3" ht="12">
      <c r="A228" s="6">
        <v>217</v>
      </c>
      <c r="B228" s="8">
        <v>40553.72638888889</v>
      </c>
      <c r="C228" t="s">
        <v>509</v>
      </c>
    </row>
    <row r="229" spans="1:5" ht="12">
      <c r="A229" s="6">
        <v>218</v>
      </c>
      <c r="B229" s="8">
        <v>40553.717361111114</v>
      </c>
      <c r="C229">
        <v>1700</v>
      </c>
      <c r="E229">
        <v>300</v>
      </c>
    </row>
    <row r="230" spans="1:9" ht="12">
      <c r="A230" s="6">
        <v>219</v>
      </c>
      <c r="B230" s="8">
        <v>40553.714583333334</v>
      </c>
      <c r="C230" t="s">
        <v>2060</v>
      </c>
      <c r="G230" t="s">
        <v>2067</v>
      </c>
      <c r="I230" t="s">
        <v>396</v>
      </c>
    </row>
    <row r="231" spans="1:9" ht="12">
      <c r="A231" s="6">
        <v>220</v>
      </c>
      <c r="B231" s="8">
        <v>40553.70416666667</v>
      </c>
      <c r="C231">
        <v>0</v>
      </c>
      <c r="E231">
        <v>0</v>
      </c>
      <c r="G231">
        <v>0</v>
      </c>
      <c r="I231">
        <v>0</v>
      </c>
    </row>
    <row r="232" spans="1:3" ht="12">
      <c r="A232" s="6">
        <v>221</v>
      </c>
      <c r="B232" s="8">
        <v>40552.972916666666</v>
      </c>
      <c r="C232" t="s">
        <v>2069</v>
      </c>
    </row>
    <row r="233" spans="1:9" ht="12">
      <c r="A233" s="6">
        <v>222</v>
      </c>
      <c r="B233" s="8">
        <v>40552.725694444445</v>
      </c>
      <c r="C233" t="s">
        <v>510</v>
      </c>
      <c r="E233">
        <v>0</v>
      </c>
      <c r="G233">
        <v>0</v>
      </c>
      <c r="I233" t="s">
        <v>397</v>
      </c>
    </row>
    <row r="234" spans="1:7" ht="12">
      <c r="A234" s="6">
        <v>223</v>
      </c>
      <c r="B234" s="8">
        <v>40552.31736111111</v>
      </c>
      <c r="C234" t="s">
        <v>2061</v>
      </c>
      <c r="G234" t="s">
        <v>2067</v>
      </c>
    </row>
    <row r="235" spans="1:7" ht="12">
      <c r="A235" s="6">
        <v>224</v>
      </c>
      <c r="B235" s="8">
        <v>40551.95</v>
      </c>
      <c r="G235" t="s">
        <v>398</v>
      </c>
    </row>
    <row r="236" spans="1:3" ht="12">
      <c r="A236" s="6">
        <v>225</v>
      </c>
      <c r="B236" s="8">
        <v>40551.89027777778</v>
      </c>
      <c r="C236" t="s">
        <v>399</v>
      </c>
    </row>
    <row r="237" spans="1:7" ht="12">
      <c r="A237" s="6">
        <v>226</v>
      </c>
      <c r="B237" s="8">
        <v>40551.19583333333</v>
      </c>
      <c r="C237" t="s">
        <v>2063</v>
      </c>
      <c r="G237" t="s">
        <v>2065</v>
      </c>
    </row>
    <row r="238" spans="1:3" ht="12">
      <c r="A238" s="6">
        <v>227</v>
      </c>
      <c r="B238" s="8">
        <v>40551.055555555555</v>
      </c>
      <c r="C238" t="s">
        <v>2069</v>
      </c>
    </row>
    <row r="239" spans="1:7" ht="12">
      <c r="A239" s="6">
        <v>228</v>
      </c>
      <c r="B239" s="8">
        <v>40550.93194444444</v>
      </c>
      <c r="C239">
        <v>2000</v>
      </c>
      <c r="G239">
        <v>10000</v>
      </c>
    </row>
    <row r="240" spans="1:7" ht="12">
      <c r="A240" s="6">
        <v>229</v>
      </c>
      <c r="B240" s="8">
        <v>40550.927777777775</v>
      </c>
      <c r="E240" t="s">
        <v>400</v>
      </c>
      <c r="G240" t="s">
        <v>401</v>
      </c>
    </row>
    <row r="241" spans="1:9" ht="12">
      <c r="A241" s="6">
        <v>230</v>
      </c>
      <c r="B241" s="8">
        <v>40550.76527777778</v>
      </c>
      <c r="C241" t="s">
        <v>402</v>
      </c>
      <c r="G241" t="s">
        <v>403</v>
      </c>
      <c r="I241" t="s">
        <v>404</v>
      </c>
    </row>
    <row r="242" spans="1:3" ht="12">
      <c r="A242" s="6">
        <v>231</v>
      </c>
      <c r="B242" s="8">
        <v>40550.7125</v>
      </c>
      <c r="C242" t="s">
        <v>2069</v>
      </c>
    </row>
    <row r="243" spans="1:7" ht="12">
      <c r="A243" s="6">
        <v>232</v>
      </c>
      <c r="B243" s="8">
        <v>40550.19305555556</v>
      </c>
      <c r="C243">
        <v>10</v>
      </c>
      <c r="E243">
        <v>50</v>
      </c>
      <c r="G243">
        <v>40</v>
      </c>
    </row>
    <row r="244" spans="1:7" ht="12">
      <c r="A244" s="6">
        <v>233</v>
      </c>
      <c r="B244" s="8">
        <v>40550.18194444444</v>
      </c>
      <c r="C244">
        <v>10</v>
      </c>
      <c r="E244">
        <v>50</v>
      </c>
      <c r="G244">
        <v>40</v>
      </c>
    </row>
    <row r="245" spans="1:9" ht="12">
      <c r="A245" s="6">
        <v>234</v>
      </c>
      <c r="B245" s="8">
        <v>40550.13611111111</v>
      </c>
      <c r="C245" t="s">
        <v>2069</v>
      </c>
      <c r="E245">
        <v>0</v>
      </c>
      <c r="G245">
        <v>0</v>
      </c>
      <c r="I245">
        <v>0</v>
      </c>
    </row>
    <row r="246" spans="1:3" ht="12">
      <c r="A246" s="6">
        <v>235</v>
      </c>
      <c r="B246" s="8">
        <v>40550.11319444444</v>
      </c>
      <c r="C246" t="s">
        <v>2069</v>
      </c>
    </row>
    <row r="247" spans="1:9" ht="12">
      <c r="A247" s="6">
        <v>236</v>
      </c>
      <c r="B247" s="8">
        <v>40550.07916666667</v>
      </c>
      <c r="C247" t="s">
        <v>405</v>
      </c>
      <c r="E247" t="s">
        <v>406</v>
      </c>
      <c r="G247" t="s">
        <v>407</v>
      </c>
      <c r="I247" t="s">
        <v>408</v>
      </c>
    </row>
    <row r="248" spans="1:9" ht="12">
      <c r="A248" s="6">
        <v>237</v>
      </c>
      <c r="B248" s="8">
        <v>40550.03958333333</v>
      </c>
      <c r="C248">
        <v>10000</v>
      </c>
      <c r="G248">
        <v>90000</v>
      </c>
      <c r="I248">
        <v>40000</v>
      </c>
    </row>
    <row r="249" spans="1:3" ht="12">
      <c r="A249" s="6">
        <v>238</v>
      </c>
      <c r="B249" s="8">
        <v>40550.02777777778</v>
      </c>
      <c r="C249">
        <v>250</v>
      </c>
    </row>
    <row r="250" spans="1:7" ht="12">
      <c r="A250" s="6">
        <v>239</v>
      </c>
      <c r="B250" s="8">
        <v>40550.01527777778</v>
      </c>
      <c r="C250">
        <v>3000</v>
      </c>
      <c r="G250">
        <v>9000</v>
      </c>
    </row>
    <row r="251" spans="1:7" ht="12">
      <c r="A251" s="6">
        <v>240</v>
      </c>
      <c r="B251" s="8">
        <v>40549.989583333336</v>
      </c>
      <c r="C251">
        <v>20</v>
      </c>
      <c r="G251">
        <v>80</v>
      </c>
    </row>
    <row r="252" spans="1:5" ht="12">
      <c r="A252" s="6">
        <v>241</v>
      </c>
      <c r="B252" s="8">
        <v>40549.967361111114</v>
      </c>
      <c r="C252" t="s">
        <v>2068</v>
      </c>
      <c r="E252" t="s">
        <v>2060</v>
      </c>
    </row>
    <row r="253" spans="1:7" ht="12">
      <c r="A253" s="6">
        <v>242</v>
      </c>
      <c r="B253" s="8">
        <v>40549.964583333334</v>
      </c>
      <c r="C253">
        <v>10</v>
      </c>
      <c r="G253">
        <v>90</v>
      </c>
    </row>
    <row r="254" spans="1:3" ht="12">
      <c r="A254" s="6">
        <v>243</v>
      </c>
      <c r="B254" s="8">
        <v>40549.950694444444</v>
      </c>
      <c r="C254">
        <v>1000</v>
      </c>
    </row>
    <row r="255" spans="1:7" ht="12">
      <c r="A255" s="6">
        <v>244</v>
      </c>
      <c r="B255" s="8">
        <v>40549.90555555555</v>
      </c>
      <c r="C255">
        <v>85</v>
      </c>
      <c r="G255">
        <v>15</v>
      </c>
    </row>
    <row r="256" spans="1:9" ht="12">
      <c r="A256" s="6">
        <v>245</v>
      </c>
      <c r="B256" s="8">
        <v>40549.89166666667</v>
      </c>
      <c r="C256">
        <v>0</v>
      </c>
      <c r="E256">
        <v>0</v>
      </c>
      <c r="G256">
        <v>0</v>
      </c>
      <c r="I256">
        <v>0</v>
      </c>
    </row>
    <row r="257" spans="1:3" ht="12">
      <c r="A257" s="6">
        <v>246</v>
      </c>
      <c r="B257" s="8">
        <v>40549.89097222222</v>
      </c>
      <c r="C257" t="s">
        <v>626</v>
      </c>
    </row>
    <row r="258" spans="1:9" ht="12">
      <c r="A258" s="6">
        <v>247</v>
      </c>
      <c r="B258" s="8">
        <v>40549.88888888889</v>
      </c>
      <c r="C258" t="s">
        <v>462</v>
      </c>
      <c r="I258" t="s">
        <v>409</v>
      </c>
    </row>
    <row r="259" spans="1:7" ht="12">
      <c r="A259" s="6">
        <v>248</v>
      </c>
      <c r="B259" s="8">
        <v>40549.853472222225</v>
      </c>
      <c r="C259">
        <v>200</v>
      </c>
      <c r="E259">
        <v>900</v>
      </c>
      <c r="G259">
        <v>900</v>
      </c>
    </row>
    <row r="260" spans="1:3" ht="12">
      <c r="A260" s="6">
        <v>249</v>
      </c>
      <c r="B260" s="8">
        <v>40549.79375</v>
      </c>
      <c r="C260" t="s">
        <v>2069</v>
      </c>
    </row>
    <row r="261" spans="1:3" ht="12">
      <c r="A261" s="6">
        <v>250</v>
      </c>
      <c r="B261" s="8">
        <v>40549.78958333333</v>
      </c>
      <c r="C261" t="s">
        <v>2069</v>
      </c>
    </row>
    <row r="262" spans="1:3" ht="12">
      <c r="A262" s="6">
        <v>251</v>
      </c>
      <c r="B262" s="8">
        <v>40549.76597222222</v>
      </c>
      <c r="C262" t="s">
        <v>2069</v>
      </c>
    </row>
    <row r="263" spans="1:9" ht="12">
      <c r="A263" s="6">
        <v>252</v>
      </c>
      <c r="B263" s="8">
        <v>40549.754166666666</v>
      </c>
      <c r="C263" t="s">
        <v>410</v>
      </c>
      <c r="E263">
        <v>3500</v>
      </c>
      <c r="G263" t="s">
        <v>411</v>
      </c>
      <c r="I263" t="s">
        <v>412</v>
      </c>
    </row>
    <row r="264" spans="1:7" ht="12">
      <c r="A264" s="6">
        <v>253</v>
      </c>
      <c r="B264" s="8">
        <v>40549.739583333336</v>
      </c>
      <c r="C264" t="s">
        <v>2060</v>
      </c>
      <c r="E264" t="s">
        <v>413</v>
      </c>
      <c r="G264" t="s">
        <v>413</v>
      </c>
    </row>
    <row r="265" spans="1:7" ht="12">
      <c r="A265" s="6">
        <v>254</v>
      </c>
      <c r="B265" s="8">
        <v>40549.71875</v>
      </c>
      <c r="C265">
        <v>500</v>
      </c>
      <c r="E265">
        <v>0</v>
      </c>
      <c r="G265">
        <v>0</v>
      </c>
    </row>
    <row r="266" spans="1:7" ht="12">
      <c r="A266" s="6">
        <v>255</v>
      </c>
      <c r="B266" s="8">
        <v>40549.70138888889</v>
      </c>
      <c r="E266" t="s">
        <v>414</v>
      </c>
      <c r="G266" t="s">
        <v>1882</v>
      </c>
    </row>
    <row r="267" spans="1:3" ht="12">
      <c r="A267" s="6">
        <v>256</v>
      </c>
      <c r="B267" s="8">
        <v>40549.694444444445</v>
      </c>
      <c r="C267" t="s">
        <v>2069</v>
      </c>
    </row>
    <row r="268" spans="1:7" ht="12">
      <c r="A268" s="6">
        <v>257</v>
      </c>
      <c r="B268" s="8">
        <v>40549.688888888886</v>
      </c>
      <c r="C268" t="s">
        <v>415</v>
      </c>
      <c r="G268" t="s">
        <v>416</v>
      </c>
    </row>
    <row r="269" spans="1:3" ht="12">
      <c r="A269" s="6">
        <v>258</v>
      </c>
      <c r="B269" s="8">
        <v>40549.6875</v>
      </c>
      <c r="C269" t="s">
        <v>2069</v>
      </c>
    </row>
    <row r="270" spans="1:3" ht="12">
      <c r="A270" s="6">
        <v>259</v>
      </c>
      <c r="B270" s="8">
        <v>40549.2375</v>
      </c>
      <c r="C270" t="s">
        <v>2069</v>
      </c>
    </row>
    <row r="271" spans="1:7" ht="12">
      <c r="A271" s="6">
        <v>260</v>
      </c>
      <c r="B271" s="8">
        <v>40549.20763888889</v>
      </c>
      <c r="C271">
        <v>2000</v>
      </c>
      <c r="E271">
        <v>0</v>
      </c>
      <c r="G271">
        <v>1000</v>
      </c>
    </row>
    <row r="272" spans="1:7" ht="12">
      <c r="A272" s="6">
        <v>261</v>
      </c>
      <c r="B272" s="8">
        <v>40549.20486111111</v>
      </c>
      <c r="C272" t="s">
        <v>2060</v>
      </c>
      <c r="G272" t="s">
        <v>2068</v>
      </c>
    </row>
    <row r="273" spans="1:9" ht="12">
      <c r="A273" s="6">
        <v>262</v>
      </c>
      <c r="B273" s="8">
        <v>40549.11041666667</v>
      </c>
      <c r="C273">
        <v>900</v>
      </c>
      <c r="E273">
        <v>0</v>
      </c>
      <c r="G273">
        <v>0</v>
      </c>
      <c r="I273">
        <v>0</v>
      </c>
    </row>
    <row r="274" spans="1:9" ht="12">
      <c r="A274" s="6">
        <v>263</v>
      </c>
      <c r="B274" s="8">
        <v>40549.1</v>
      </c>
      <c r="E274" t="s">
        <v>417</v>
      </c>
      <c r="I274" t="s">
        <v>418</v>
      </c>
    </row>
    <row r="275" spans="1:9" ht="12">
      <c r="A275" s="6">
        <v>264</v>
      </c>
      <c r="B275" s="8">
        <v>40549.04236111111</v>
      </c>
      <c r="C275">
        <v>3000</v>
      </c>
      <c r="I275">
        <v>500</v>
      </c>
    </row>
    <row r="276" spans="1:7" ht="12">
      <c r="A276" s="6">
        <v>265</v>
      </c>
      <c r="B276" s="8">
        <v>40548.97083333333</v>
      </c>
      <c r="C276" t="s">
        <v>2064</v>
      </c>
      <c r="G276" t="s">
        <v>2064</v>
      </c>
    </row>
    <row r="277" spans="1:7" ht="12">
      <c r="A277" s="6">
        <v>266</v>
      </c>
      <c r="B277" s="8">
        <v>40548.92847222222</v>
      </c>
      <c r="C277" t="s">
        <v>511</v>
      </c>
      <c r="G277" t="s">
        <v>510</v>
      </c>
    </row>
    <row r="278" spans="1:7" ht="12">
      <c r="A278" s="6">
        <v>267</v>
      </c>
      <c r="B278" s="8">
        <v>40548.89791666667</v>
      </c>
      <c r="C278" t="s">
        <v>2060</v>
      </c>
      <c r="G278" t="s">
        <v>2068</v>
      </c>
    </row>
    <row r="279" spans="1:7" ht="12">
      <c r="A279" s="6">
        <v>268</v>
      </c>
      <c r="B279" s="8">
        <v>40548.714583333334</v>
      </c>
      <c r="C279" t="s">
        <v>413</v>
      </c>
      <c r="G279" t="s">
        <v>419</v>
      </c>
    </row>
    <row r="280" spans="1:3" ht="12">
      <c r="A280" s="6">
        <v>269</v>
      </c>
      <c r="B280" s="8">
        <v>40548.6625</v>
      </c>
      <c r="C280">
        <v>500</v>
      </c>
    </row>
    <row r="281" spans="1:9" ht="12">
      <c r="A281" s="6">
        <v>270</v>
      </c>
      <c r="B281" s="8">
        <v>40548.240277777775</v>
      </c>
      <c r="C281">
        <v>1000</v>
      </c>
      <c r="G281">
        <v>12000</v>
      </c>
      <c r="I281" t="s">
        <v>420</v>
      </c>
    </row>
    <row r="282" spans="1:7" ht="12">
      <c r="A282" s="6">
        <v>271</v>
      </c>
      <c r="B282" s="8">
        <v>40548.22083333333</v>
      </c>
      <c r="C282" t="s">
        <v>2068</v>
      </c>
      <c r="G282" t="s">
        <v>2060</v>
      </c>
    </row>
    <row r="283" spans="1:7" ht="12">
      <c r="A283" s="6">
        <v>272</v>
      </c>
      <c r="B283" s="8">
        <v>40547.9625</v>
      </c>
      <c r="C283" t="s">
        <v>2060</v>
      </c>
      <c r="G283" t="s">
        <v>2068</v>
      </c>
    </row>
    <row r="284" spans="1:7" ht="12">
      <c r="A284" s="6">
        <v>273</v>
      </c>
      <c r="B284" s="8">
        <v>40547.93541666667</v>
      </c>
      <c r="C284" t="s">
        <v>2069</v>
      </c>
      <c r="E284" t="s">
        <v>550</v>
      </c>
      <c r="G284" t="s">
        <v>550</v>
      </c>
    </row>
    <row r="285" spans="1:7" ht="12">
      <c r="A285" s="6">
        <v>274</v>
      </c>
      <c r="B285" s="8">
        <v>40547.90069444444</v>
      </c>
      <c r="C285" t="s">
        <v>510</v>
      </c>
      <c r="E285" t="s">
        <v>462</v>
      </c>
      <c r="G285" t="s">
        <v>2061</v>
      </c>
    </row>
    <row r="286" spans="1:7" ht="12">
      <c r="A286" s="6">
        <v>275</v>
      </c>
      <c r="B286" s="8">
        <v>40547.86041666667</v>
      </c>
      <c r="C286" t="s">
        <v>2063</v>
      </c>
      <c r="E286" t="s">
        <v>2064</v>
      </c>
      <c r="G286" t="s">
        <v>2060</v>
      </c>
    </row>
    <row r="287" spans="1:3" ht="12">
      <c r="A287" s="6">
        <v>276</v>
      </c>
      <c r="B287" s="8">
        <v>40547.83125</v>
      </c>
      <c r="C287" t="s">
        <v>2069</v>
      </c>
    </row>
    <row r="288" spans="1:7" ht="12">
      <c r="A288" s="6">
        <v>277</v>
      </c>
      <c r="B288" s="8">
        <v>40547.73263888889</v>
      </c>
      <c r="C288" t="s">
        <v>937</v>
      </c>
      <c r="E288" t="s">
        <v>539</v>
      </c>
      <c r="G288" t="s">
        <v>539</v>
      </c>
    </row>
    <row r="289" spans="1:3" ht="12">
      <c r="A289" s="6">
        <v>278</v>
      </c>
      <c r="B289" s="8">
        <v>40547.69930555556</v>
      </c>
      <c r="C289">
        <v>200</v>
      </c>
    </row>
    <row r="290" spans="1:3" ht="12">
      <c r="A290" s="6">
        <v>279</v>
      </c>
      <c r="B290" s="8">
        <v>40547.42569444444</v>
      </c>
      <c r="C290" t="s">
        <v>2069</v>
      </c>
    </row>
    <row r="291" spans="1:3" ht="12">
      <c r="A291" s="6">
        <v>280</v>
      </c>
      <c r="B291" s="8">
        <v>40547.27638888889</v>
      </c>
      <c r="C291" t="s">
        <v>2069</v>
      </c>
    </row>
    <row r="292" spans="1:7" ht="12">
      <c r="A292" s="6">
        <v>281</v>
      </c>
      <c r="B292" s="8">
        <v>40547.175</v>
      </c>
      <c r="C292">
        <v>2000</v>
      </c>
      <c r="E292" t="s">
        <v>421</v>
      </c>
      <c r="G292" t="s">
        <v>422</v>
      </c>
    </row>
    <row r="293" spans="1:3" ht="12">
      <c r="A293" s="6">
        <v>282</v>
      </c>
      <c r="B293" s="8">
        <v>40547.020833333336</v>
      </c>
      <c r="C293" t="s">
        <v>423</v>
      </c>
    </row>
    <row r="294" spans="1:3" ht="12">
      <c r="A294" s="6">
        <v>283</v>
      </c>
      <c r="B294" s="8">
        <v>40546.95625</v>
      </c>
      <c r="C294" t="s">
        <v>2069</v>
      </c>
    </row>
    <row r="295" spans="1:7" ht="12">
      <c r="A295" s="6">
        <v>284</v>
      </c>
      <c r="B295" s="8">
        <v>40546.927777777775</v>
      </c>
      <c r="C295" t="s">
        <v>2069</v>
      </c>
      <c r="E295" t="s">
        <v>550</v>
      </c>
      <c r="G295" t="s">
        <v>550</v>
      </c>
    </row>
    <row r="296" spans="1:3" ht="12">
      <c r="A296" s="6">
        <v>285</v>
      </c>
      <c r="B296" s="8">
        <v>40546.89236111111</v>
      </c>
      <c r="C296" t="s">
        <v>424</v>
      </c>
    </row>
    <row r="297" spans="1:3" ht="12">
      <c r="A297" s="6">
        <v>286</v>
      </c>
      <c r="B297" s="8">
        <v>40546.86388888889</v>
      </c>
      <c r="C297" t="s">
        <v>2069</v>
      </c>
    </row>
    <row r="298" spans="1:7" ht="12">
      <c r="A298" s="6">
        <v>287</v>
      </c>
      <c r="B298" s="8">
        <v>40546.82708333333</v>
      </c>
      <c r="C298" t="s">
        <v>2061</v>
      </c>
      <c r="G298" t="s">
        <v>2067</v>
      </c>
    </row>
    <row r="299" spans="1:3" ht="12">
      <c r="A299" s="6">
        <v>288</v>
      </c>
      <c r="B299" s="8">
        <v>40546.70138888889</v>
      </c>
      <c r="C299" t="s">
        <v>2069</v>
      </c>
    </row>
    <row r="300" spans="1:3" ht="12">
      <c r="A300" s="6">
        <v>289</v>
      </c>
      <c r="B300" s="8">
        <v>40546.697916666664</v>
      </c>
      <c r="C300">
        <v>1000</v>
      </c>
    </row>
    <row r="301" spans="1:3" ht="12">
      <c r="A301" s="6">
        <v>290</v>
      </c>
      <c r="B301" s="8">
        <v>40546.677777777775</v>
      </c>
      <c r="C301" t="s">
        <v>2069</v>
      </c>
    </row>
    <row r="302" spans="1:3" ht="12">
      <c r="A302" s="6">
        <v>291</v>
      </c>
      <c r="B302" s="8">
        <v>40546.48611111111</v>
      </c>
      <c r="C302" t="s">
        <v>2069</v>
      </c>
    </row>
    <row r="303" spans="1:3" ht="12">
      <c r="A303" s="6">
        <v>292</v>
      </c>
      <c r="B303" s="8">
        <v>40546.28194444445</v>
      </c>
      <c r="C303">
        <v>2000</v>
      </c>
    </row>
    <row r="304" spans="1:3" ht="12">
      <c r="A304" s="6">
        <v>293</v>
      </c>
      <c r="B304" s="8">
        <v>40546.22361111111</v>
      </c>
      <c r="C304" t="s">
        <v>2069</v>
      </c>
    </row>
    <row r="305" spans="1:3" ht="12">
      <c r="A305" s="6">
        <v>294</v>
      </c>
      <c r="B305" s="8">
        <v>40545.93263888889</v>
      </c>
      <c r="C305">
        <v>100</v>
      </c>
    </row>
    <row r="306" spans="1:7" ht="12">
      <c r="A306" s="6">
        <v>295</v>
      </c>
      <c r="B306" s="8">
        <v>40545.092361111114</v>
      </c>
      <c r="C306" t="s">
        <v>1978</v>
      </c>
      <c r="E306" t="s">
        <v>1978</v>
      </c>
      <c r="G306" t="s">
        <v>1978</v>
      </c>
    </row>
    <row r="307" spans="1:9" ht="12">
      <c r="A307" s="6">
        <v>296</v>
      </c>
      <c r="B307" s="8">
        <v>40545.06041666667</v>
      </c>
      <c r="I307" t="s">
        <v>425</v>
      </c>
    </row>
    <row r="308" spans="1:3" ht="12">
      <c r="A308" s="6">
        <v>297</v>
      </c>
      <c r="B308" s="8">
        <v>40544.88263888889</v>
      </c>
      <c r="C308" t="s">
        <v>2069</v>
      </c>
    </row>
    <row r="309" spans="1:9" ht="12">
      <c r="A309" s="6">
        <v>298</v>
      </c>
      <c r="B309" s="8">
        <v>40544.79722222222</v>
      </c>
      <c r="C309" t="s">
        <v>546</v>
      </c>
      <c r="E309" t="s">
        <v>511</v>
      </c>
      <c r="G309" t="s">
        <v>2064</v>
      </c>
      <c r="I309" t="s">
        <v>426</v>
      </c>
    </row>
    <row r="310" spans="1:7" ht="12">
      <c r="A310" s="6">
        <v>299</v>
      </c>
      <c r="B310" s="8">
        <v>40544.05763888889</v>
      </c>
      <c r="C310" t="s">
        <v>427</v>
      </c>
      <c r="E310">
        <v>0</v>
      </c>
      <c r="G310">
        <v>0</v>
      </c>
    </row>
    <row r="311" spans="1:3" ht="12">
      <c r="A311" s="6">
        <v>300</v>
      </c>
      <c r="B311" s="8">
        <v>40543.811111111114</v>
      </c>
      <c r="C311" t="s">
        <v>2069</v>
      </c>
    </row>
    <row r="312" spans="1:9" ht="12">
      <c r="A312" s="6">
        <v>301</v>
      </c>
      <c r="B312" s="8">
        <v>40543.29513888889</v>
      </c>
      <c r="C312" t="s">
        <v>428</v>
      </c>
      <c r="E312" t="s">
        <v>429</v>
      </c>
      <c r="G312" t="s">
        <v>430</v>
      </c>
      <c r="I312" t="s">
        <v>431</v>
      </c>
    </row>
    <row r="313" spans="1:9" ht="12">
      <c r="A313" s="6">
        <v>302</v>
      </c>
      <c r="B313" s="8">
        <v>40543.27291666667</v>
      </c>
      <c r="C313" t="s">
        <v>533</v>
      </c>
      <c r="E313" t="s">
        <v>432</v>
      </c>
      <c r="G313" t="s">
        <v>429</v>
      </c>
      <c r="I313" t="s">
        <v>433</v>
      </c>
    </row>
    <row r="314" spans="1:9" ht="12">
      <c r="A314" s="6">
        <v>303</v>
      </c>
      <c r="B314" s="8">
        <v>40543.01666666667</v>
      </c>
      <c r="I314" t="s">
        <v>434</v>
      </c>
    </row>
    <row r="315" spans="1:7" ht="12">
      <c r="A315" s="6">
        <v>304</v>
      </c>
      <c r="B315" s="8">
        <v>40542.805555555555</v>
      </c>
      <c r="C315">
        <v>2000</v>
      </c>
      <c r="G315">
        <v>2500</v>
      </c>
    </row>
    <row r="316" spans="1:5" ht="12">
      <c r="A316" s="6">
        <v>305</v>
      </c>
      <c r="B316" s="8">
        <v>40542.674305555556</v>
      </c>
      <c r="C316" t="s">
        <v>510</v>
      </c>
      <c r="E316" t="s">
        <v>511</v>
      </c>
    </row>
    <row r="317" spans="1:7" ht="12">
      <c r="A317" s="6">
        <v>306</v>
      </c>
      <c r="B317" s="8">
        <v>40542.114583333336</v>
      </c>
      <c r="C317">
        <v>1200</v>
      </c>
      <c r="G317">
        <v>15000</v>
      </c>
    </row>
    <row r="318" spans="1:3" ht="12">
      <c r="A318" s="6">
        <v>307</v>
      </c>
      <c r="B318" s="8">
        <v>40541.834027777775</v>
      </c>
      <c r="C318">
        <v>1000</v>
      </c>
    </row>
    <row r="319" spans="1:3" ht="12">
      <c r="A319" s="6">
        <v>308</v>
      </c>
      <c r="B319" s="8">
        <v>40541.74097222222</v>
      </c>
      <c r="C319" t="s">
        <v>2069</v>
      </c>
    </row>
    <row r="320" spans="1:9" ht="12">
      <c r="A320" s="6">
        <v>309</v>
      </c>
      <c r="B320" s="8">
        <v>40540.864583333336</v>
      </c>
      <c r="C320">
        <v>80</v>
      </c>
      <c r="I320">
        <v>20</v>
      </c>
    </row>
    <row r="321" spans="1:7" ht="12">
      <c r="A321" s="6">
        <v>310</v>
      </c>
      <c r="B321" s="8">
        <v>40540.75208333333</v>
      </c>
      <c r="C321">
        <v>300</v>
      </c>
      <c r="G321">
        <v>8000</v>
      </c>
    </row>
    <row r="322" spans="1:3" ht="12">
      <c r="A322" s="6">
        <v>311</v>
      </c>
      <c r="B322" s="8">
        <v>40540.29027777778</v>
      </c>
      <c r="C322">
        <v>100</v>
      </c>
    </row>
    <row r="323" spans="1:9" ht="12">
      <c r="A323" s="6">
        <v>312</v>
      </c>
      <c r="B323" s="8">
        <v>40540.208333333336</v>
      </c>
      <c r="C323">
        <v>5</v>
      </c>
      <c r="G323">
        <v>90</v>
      </c>
      <c r="I323" t="s">
        <v>435</v>
      </c>
    </row>
    <row r="324" spans="1:3" ht="12">
      <c r="A324" s="6">
        <v>313</v>
      </c>
      <c r="B324" s="8">
        <v>40540.183333333334</v>
      </c>
      <c r="C324">
        <v>100</v>
      </c>
    </row>
    <row r="325" spans="1:7" ht="12">
      <c r="A325" s="6">
        <v>314</v>
      </c>
      <c r="B325" s="8">
        <v>40540.063888888886</v>
      </c>
      <c r="C325" t="s">
        <v>2060</v>
      </c>
      <c r="G325" t="s">
        <v>2068</v>
      </c>
    </row>
    <row r="326" spans="1:7" ht="12">
      <c r="A326" s="6">
        <v>315</v>
      </c>
      <c r="B326" s="8">
        <v>40539.964583333334</v>
      </c>
      <c r="C326">
        <v>1500</v>
      </c>
      <c r="G326">
        <v>29000</v>
      </c>
    </row>
    <row r="327" spans="1:3" ht="12">
      <c r="A327" s="6">
        <v>316</v>
      </c>
      <c r="B327" s="8">
        <v>40539.947222222225</v>
      </c>
      <c r="C327" t="s">
        <v>436</v>
      </c>
    </row>
    <row r="328" spans="1:3" ht="12">
      <c r="A328" s="6">
        <v>317</v>
      </c>
      <c r="B328" s="8">
        <v>40539.915972222225</v>
      </c>
      <c r="C328" t="s">
        <v>2069</v>
      </c>
    </row>
    <row r="329" spans="1:3" ht="12">
      <c r="A329" s="6">
        <v>318</v>
      </c>
      <c r="B329" s="8">
        <v>40539.89722222222</v>
      </c>
      <c r="C329" t="s">
        <v>2069</v>
      </c>
    </row>
    <row r="330" spans="1:9" ht="12">
      <c r="A330" s="6">
        <v>319</v>
      </c>
      <c r="B330" s="8">
        <v>40539.77222222222</v>
      </c>
      <c r="C330" t="s">
        <v>437</v>
      </c>
      <c r="I330" t="s">
        <v>438</v>
      </c>
    </row>
    <row r="331" spans="1:9" ht="12">
      <c r="A331" s="6">
        <v>320</v>
      </c>
      <c r="B331" s="8">
        <v>40539.74930555555</v>
      </c>
      <c r="C331">
        <v>1000</v>
      </c>
      <c r="I331" t="s">
        <v>439</v>
      </c>
    </row>
    <row r="332" spans="1:3" ht="12">
      <c r="A332" s="6">
        <v>321</v>
      </c>
      <c r="B332" s="8">
        <v>40539.69305555556</v>
      </c>
      <c r="C332" t="s">
        <v>2069</v>
      </c>
    </row>
    <row r="333" spans="1:7" ht="12">
      <c r="A333" s="6">
        <v>322</v>
      </c>
      <c r="B333" s="8">
        <v>40539.072916666664</v>
      </c>
      <c r="C333">
        <v>3500</v>
      </c>
      <c r="G333" s="7">
        <v>-511003</v>
      </c>
    </row>
    <row r="334" spans="1:7" ht="12">
      <c r="A334" s="6">
        <v>323</v>
      </c>
      <c r="B334" s="8">
        <v>40538.69097222222</v>
      </c>
      <c r="C334">
        <v>10</v>
      </c>
      <c r="E334">
        <v>0</v>
      </c>
      <c r="G334" t="s">
        <v>2068</v>
      </c>
    </row>
    <row r="335" spans="1:3" ht="12">
      <c r="A335" s="6">
        <v>324</v>
      </c>
      <c r="B335" s="8">
        <v>40536.78680555556</v>
      </c>
      <c r="C335" t="s">
        <v>2069</v>
      </c>
    </row>
    <row r="336" spans="1:3" ht="12">
      <c r="A336" s="6">
        <v>325</v>
      </c>
      <c r="B336" s="8">
        <v>40536.17569444444</v>
      </c>
      <c r="C336">
        <v>200</v>
      </c>
    </row>
    <row r="337" spans="1:3" ht="12">
      <c r="A337" s="6">
        <v>326</v>
      </c>
      <c r="B337" s="8">
        <v>40535.913194444445</v>
      </c>
      <c r="C337" t="s">
        <v>2069</v>
      </c>
    </row>
    <row r="338" spans="1:9" ht="12">
      <c r="A338" s="6">
        <v>327</v>
      </c>
      <c r="B338" s="8">
        <v>40535.83888888889</v>
      </c>
      <c r="C338" t="s">
        <v>2069</v>
      </c>
      <c r="E338">
        <v>0</v>
      </c>
      <c r="G338">
        <v>0</v>
      </c>
      <c r="I338">
        <v>0</v>
      </c>
    </row>
    <row r="339" spans="1:9" ht="12">
      <c r="A339" s="6">
        <v>328</v>
      </c>
      <c r="B339" s="8">
        <v>40535.33611111111</v>
      </c>
      <c r="I339" t="s">
        <v>440</v>
      </c>
    </row>
    <row r="340" spans="1:3" ht="12">
      <c r="A340" s="6">
        <v>329</v>
      </c>
      <c r="B340" s="8">
        <v>40535.152083333334</v>
      </c>
      <c r="C340" t="s">
        <v>2069</v>
      </c>
    </row>
    <row r="341" spans="1:3" ht="12">
      <c r="A341" s="6">
        <v>330</v>
      </c>
      <c r="B341" s="8">
        <v>40535.058333333334</v>
      </c>
      <c r="C341">
        <v>1000</v>
      </c>
    </row>
    <row r="342" spans="1:3" ht="12">
      <c r="A342" s="6">
        <v>331</v>
      </c>
      <c r="B342" s="8">
        <v>40534.94583333333</v>
      </c>
      <c r="C342" t="s">
        <v>2069</v>
      </c>
    </row>
    <row r="343" spans="1:3" ht="12">
      <c r="A343" s="6">
        <v>332</v>
      </c>
      <c r="B343" s="8">
        <v>40534.86319444444</v>
      </c>
      <c r="C343">
        <v>100</v>
      </c>
    </row>
    <row r="344" spans="1:9" ht="12">
      <c r="A344" s="6">
        <v>333</v>
      </c>
      <c r="B344" s="8">
        <v>40534.62847222222</v>
      </c>
      <c r="C344">
        <v>30</v>
      </c>
      <c r="E344">
        <v>20</v>
      </c>
      <c r="G344">
        <v>25</v>
      </c>
      <c r="I344" t="s">
        <v>441</v>
      </c>
    </row>
    <row r="345" spans="1:3" ht="12">
      <c r="A345" s="6">
        <v>334</v>
      </c>
      <c r="B345" s="8">
        <v>40534.3</v>
      </c>
      <c r="C345" t="s">
        <v>442</v>
      </c>
    </row>
    <row r="346" spans="1:3" ht="12">
      <c r="A346" s="6">
        <v>335</v>
      </c>
      <c r="B346" s="8">
        <v>40534.06805555556</v>
      </c>
      <c r="C346">
        <v>500</v>
      </c>
    </row>
    <row r="347" spans="1:3" ht="12">
      <c r="A347" s="6">
        <v>336</v>
      </c>
      <c r="B347" s="8">
        <v>40534.04861111111</v>
      </c>
      <c r="C347" t="s">
        <v>443</v>
      </c>
    </row>
    <row r="348" spans="1:3" ht="12">
      <c r="A348" s="6">
        <v>337</v>
      </c>
      <c r="B348" s="8">
        <v>40533.96041666667</v>
      </c>
      <c r="C348" t="s">
        <v>1882</v>
      </c>
    </row>
    <row r="349" spans="1:7" ht="12">
      <c r="A349" s="6">
        <v>338</v>
      </c>
      <c r="B349" s="8">
        <v>40533.94583333333</v>
      </c>
      <c r="C349" t="s">
        <v>2061</v>
      </c>
      <c r="E349" t="s">
        <v>511</v>
      </c>
      <c r="G349" t="s">
        <v>419</v>
      </c>
    </row>
    <row r="350" spans="1:9" ht="12">
      <c r="A350" s="6">
        <v>339</v>
      </c>
      <c r="B350" s="8">
        <v>40533.933333333334</v>
      </c>
      <c r="C350">
        <v>100</v>
      </c>
      <c r="E350">
        <v>0</v>
      </c>
      <c r="G350">
        <v>0</v>
      </c>
      <c r="I350">
        <v>0</v>
      </c>
    </row>
    <row r="351" spans="1:3" ht="12">
      <c r="A351" s="6">
        <v>340</v>
      </c>
      <c r="B351" s="8">
        <v>40533.825694444444</v>
      </c>
      <c r="C351" t="s">
        <v>2069</v>
      </c>
    </row>
    <row r="352" spans="1:3" ht="12">
      <c r="A352" s="6">
        <v>341</v>
      </c>
      <c r="B352" s="8">
        <v>40533.813888888886</v>
      </c>
      <c r="C352" t="s">
        <v>2069</v>
      </c>
    </row>
    <row r="353" spans="1:3" ht="12">
      <c r="A353" s="6">
        <v>342</v>
      </c>
      <c r="B353" s="8">
        <v>40533.80069444444</v>
      </c>
      <c r="C353">
        <v>100</v>
      </c>
    </row>
    <row r="354" spans="1:3" ht="12">
      <c r="A354" s="6">
        <v>343</v>
      </c>
      <c r="B354" s="8">
        <v>40533.75902777778</v>
      </c>
      <c r="C354">
        <v>100</v>
      </c>
    </row>
    <row r="355" spans="1:3" ht="12">
      <c r="A355" s="6">
        <v>344</v>
      </c>
      <c r="B355" s="8">
        <v>40533.75208333333</v>
      </c>
      <c r="C355" t="s">
        <v>2069</v>
      </c>
    </row>
    <row r="356" spans="1:3" ht="12">
      <c r="A356" s="6">
        <v>345</v>
      </c>
      <c r="B356" s="8">
        <v>40533.73888888889</v>
      </c>
      <c r="C356">
        <v>100</v>
      </c>
    </row>
    <row r="357" spans="1:3" ht="12">
      <c r="A357" s="6">
        <v>346</v>
      </c>
      <c r="B357" s="8">
        <v>40533.70694444444</v>
      </c>
      <c r="C357">
        <v>400</v>
      </c>
    </row>
    <row r="358" spans="1:3" ht="12">
      <c r="A358" s="6">
        <v>347</v>
      </c>
      <c r="B358" s="8">
        <v>40533.46111111111</v>
      </c>
      <c r="C358">
        <v>100</v>
      </c>
    </row>
    <row r="359" spans="1:9" ht="12">
      <c r="A359" s="6">
        <v>348</v>
      </c>
      <c r="B359" s="8">
        <v>40533.20277777778</v>
      </c>
      <c r="C359">
        <v>900</v>
      </c>
      <c r="G359">
        <v>300</v>
      </c>
      <c r="I359" t="s">
        <v>444</v>
      </c>
    </row>
    <row r="360" spans="1:3" ht="12">
      <c r="A360" s="6">
        <v>349</v>
      </c>
      <c r="B360" s="8">
        <v>40533.2</v>
      </c>
      <c r="C360">
        <v>3000</v>
      </c>
    </row>
    <row r="361" spans="1:7" ht="12">
      <c r="A361" s="6">
        <v>350</v>
      </c>
      <c r="B361" s="8">
        <v>40533.177083333336</v>
      </c>
      <c r="C361">
        <v>0</v>
      </c>
      <c r="E361">
        <v>0</v>
      </c>
      <c r="G361">
        <v>0</v>
      </c>
    </row>
    <row r="362" spans="1:7" ht="12">
      <c r="A362" s="6">
        <v>351</v>
      </c>
      <c r="B362" s="8">
        <v>40533.177083333336</v>
      </c>
      <c r="C362" t="s">
        <v>450</v>
      </c>
      <c r="G362" t="s">
        <v>451</v>
      </c>
    </row>
    <row r="363" spans="1:3" ht="12">
      <c r="A363" s="6">
        <v>352</v>
      </c>
      <c r="B363" s="8">
        <v>40533.16111111111</v>
      </c>
      <c r="C363">
        <v>100</v>
      </c>
    </row>
    <row r="364" spans="1:3" ht="12">
      <c r="A364" s="6">
        <v>353</v>
      </c>
      <c r="B364" s="8">
        <v>40533.08541666667</v>
      </c>
      <c r="C364">
        <v>100</v>
      </c>
    </row>
    <row r="365" spans="1:3" ht="12">
      <c r="A365" s="6">
        <v>354</v>
      </c>
      <c r="B365" s="8">
        <v>40533.03611111111</v>
      </c>
      <c r="C365">
        <v>500</v>
      </c>
    </row>
    <row r="366" spans="1:3" ht="12">
      <c r="A366" s="6">
        <v>355</v>
      </c>
      <c r="B366" s="8">
        <v>40533.02361111111</v>
      </c>
      <c r="C366">
        <v>200</v>
      </c>
    </row>
    <row r="367" spans="1:5" ht="12">
      <c r="A367" s="6">
        <v>356</v>
      </c>
      <c r="B367" s="8">
        <v>40533.020833333336</v>
      </c>
      <c r="C367">
        <v>500</v>
      </c>
      <c r="E367">
        <v>1000</v>
      </c>
    </row>
    <row r="368" spans="1:3" ht="12">
      <c r="A368" s="6">
        <v>357</v>
      </c>
      <c r="B368" s="8">
        <v>40532.98541666667</v>
      </c>
      <c r="C368" t="s">
        <v>2069</v>
      </c>
    </row>
    <row r="369" spans="1:3" ht="12">
      <c r="A369" s="6">
        <v>358</v>
      </c>
      <c r="B369" s="8">
        <v>40532.96041666667</v>
      </c>
      <c r="C369">
        <v>350</v>
      </c>
    </row>
    <row r="370" spans="1:9" ht="12">
      <c r="A370" s="6">
        <v>359</v>
      </c>
      <c r="B370" s="8">
        <v>40532.95694444444</v>
      </c>
      <c r="C370" t="s">
        <v>451</v>
      </c>
      <c r="I370" t="s">
        <v>445</v>
      </c>
    </row>
    <row r="371" spans="1:3" ht="12">
      <c r="A371" s="6">
        <v>360</v>
      </c>
      <c r="B371" s="8">
        <v>40532.833333333336</v>
      </c>
      <c r="C371" t="s">
        <v>2069</v>
      </c>
    </row>
    <row r="372" spans="1:9" ht="12">
      <c r="A372" s="6">
        <v>361</v>
      </c>
      <c r="B372" s="8">
        <v>40532.777083333334</v>
      </c>
      <c r="C372">
        <v>3000</v>
      </c>
      <c r="E372">
        <v>0</v>
      </c>
      <c r="G372">
        <v>7000</v>
      </c>
      <c r="I372">
        <v>0</v>
      </c>
    </row>
    <row r="373" spans="1:9" ht="12">
      <c r="A373" s="6">
        <v>362</v>
      </c>
      <c r="B373" s="8">
        <v>40532.74652777778</v>
      </c>
      <c r="I373" t="s">
        <v>446</v>
      </c>
    </row>
    <row r="374" spans="1:9" ht="12">
      <c r="A374" s="6">
        <v>363</v>
      </c>
      <c r="B374" s="8">
        <v>40532.65347222222</v>
      </c>
      <c r="C374">
        <v>8</v>
      </c>
      <c r="E374">
        <v>90</v>
      </c>
      <c r="I374">
        <v>2</v>
      </c>
    </row>
    <row r="375" spans="1:9" ht="12">
      <c r="A375" s="6">
        <v>364</v>
      </c>
      <c r="B375" s="8">
        <v>40532.275</v>
      </c>
      <c r="C375" t="s">
        <v>462</v>
      </c>
      <c r="G375" t="s">
        <v>447</v>
      </c>
      <c r="I375" t="s">
        <v>448</v>
      </c>
    </row>
    <row r="376" spans="1:9" ht="12">
      <c r="A376" s="6">
        <v>365</v>
      </c>
      <c r="B376" s="8">
        <v>40532.24930555555</v>
      </c>
      <c r="C376" t="s">
        <v>343</v>
      </c>
      <c r="I376" t="s">
        <v>344</v>
      </c>
    </row>
    <row r="377" spans="1:3" ht="12">
      <c r="A377" s="6">
        <v>366</v>
      </c>
      <c r="B377" s="8">
        <v>40532.01527777778</v>
      </c>
      <c r="C377" t="s">
        <v>2069</v>
      </c>
    </row>
    <row r="378" spans="1:3" ht="12">
      <c r="A378" s="6">
        <v>367</v>
      </c>
      <c r="B378" s="8">
        <v>40532.00902777778</v>
      </c>
      <c r="C378" t="s">
        <v>2069</v>
      </c>
    </row>
    <row r="379" spans="1:9" ht="12">
      <c r="A379" s="6">
        <v>368</v>
      </c>
      <c r="B379" s="8">
        <v>40531.84375</v>
      </c>
      <c r="C379" t="s">
        <v>547</v>
      </c>
      <c r="I379" t="s">
        <v>345</v>
      </c>
    </row>
    <row r="380" spans="1:3" ht="12">
      <c r="A380" s="6">
        <v>369</v>
      </c>
      <c r="B380" s="8">
        <v>40531.8125</v>
      </c>
      <c r="C380" t="s">
        <v>2069</v>
      </c>
    </row>
    <row r="381" spans="1:3" ht="12">
      <c r="A381" s="6">
        <v>370</v>
      </c>
      <c r="B381" s="8">
        <v>40531.79305555556</v>
      </c>
      <c r="C381">
        <v>1900</v>
      </c>
    </row>
    <row r="382" spans="1:7" ht="12">
      <c r="A382" s="6">
        <v>371</v>
      </c>
      <c r="B382" s="8">
        <v>40531.74791666667</v>
      </c>
      <c r="C382">
        <v>200</v>
      </c>
      <c r="E382" t="s">
        <v>1883</v>
      </c>
      <c r="G382" t="s">
        <v>1883</v>
      </c>
    </row>
    <row r="383" spans="1:3" ht="12">
      <c r="A383" s="6">
        <v>372</v>
      </c>
      <c r="B383" s="8">
        <v>40531.35902777778</v>
      </c>
      <c r="C383" t="s">
        <v>346</v>
      </c>
    </row>
    <row r="384" spans="1:9" ht="12">
      <c r="A384" s="6">
        <v>373</v>
      </c>
      <c r="B384" s="8">
        <v>40531.00486111111</v>
      </c>
      <c r="C384">
        <v>3300</v>
      </c>
      <c r="E384">
        <v>0</v>
      </c>
      <c r="G384">
        <v>0</v>
      </c>
      <c r="I384">
        <v>0</v>
      </c>
    </row>
    <row r="385" spans="1:7" ht="12">
      <c r="A385" s="6">
        <v>374</v>
      </c>
      <c r="B385" s="8">
        <v>40530.96875</v>
      </c>
      <c r="C385" t="s">
        <v>546</v>
      </c>
      <c r="G385" t="s">
        <v>547</v>
      </c>
    </row>
    <row r="386" spans="1:5" ht="12">
      <c r="A386" s="6">
        <v>375</v>
      </c>
      <c r="B386" s="8">
        <v>40530.94930555556</v>
      </c>
      <c r="C386" t="s">
        <v>2065</v>
      </c>
      <c r="E386" t="s">
        <v>2062</v>
      </c>
    </row>
    <row r="387" spans="1:3" ht="12">
      <c r="A387" s="6">
        <v>376</v>
      </c>
      <c r="B387" s="8">
        <v>40530.74097222222</v>
      </c>
      <c r="C387" t="s">
        <v>2069</v>
      </c>
    </row>
    <row r="388" spans="1:3" ht="12">
      <c r="A388" s="6">
        <v>377</v>
      </c>
      <c r="B388" s="8">
        <v>40530.740277777775</v>
      </c>
      <c r="C388">
        <v>100</v>
      </c>
    </row>
    <row r="389" spans="1:3" ht="12">
      <c r="A389" s="6">
        <v>378</v>
      </c>
      <c r="B389" s="8">
        <v>40530.714583333334</v>
      </c>
      <c r="C389" t="s">
        <v>347</v>
      </c>
    </row>
    <row r="390" spans="1:7" ht="12">
      <c r="A390" s="6">
        <v>379</v>
      </c>
      <c r="B390" s="8">
        <v>40530.657638888886</v>
      </c>
      <c r="C390">
        <v>100</v>
      </c>
      <c r="E390">
        <v>0</v>
      </c>
      <c r="G390">
        <v>0</v>
      </c>
    </row>
    <row r="391" spans="1:5" ht="12">
      <c r="A391" s="6">
        <v>380</v>
      </c>
      <c r="B391" s="8">
        <v>40530.595138888886</v>
      </c>
      <c r="C391">
        <v>20</v>
      </c>
      <c r="E391">
        <v>80</v>
      </c>
    </row>
    <row r="392" spans="1:9" ht="12">
      <c r="A392" s="6">
        <v>381</v>
      </c>
      <c r="B392" s="8">
        <v>40530.330555555556</v>
      </c>
      <c r="I392" t="s">
        <v>348</v>
      </c>
    </row>
    <row r="393" spans="1:3" ht="12">
      <c r="A393" s="6">
        <v>382</v>
      </c>
      <c r="B393" s="8">
        <v>40530.254166666666</v>
      </c>
      <c r="C393" t="s">
        <v>2069</v>
      </c>
    </row>
    <row r="394" spans="1:3" ht="12">
      <c r="A394" s="6">
        <v>383</v>
      </c>
      <c r="B394" s="8">
        <v>40530.225694444445</v>
      </c>
      <c r="C394">
        <v>100</v>
      </c>
    </row>
    <row r="395" spans="1:9" ht="12">
      <c r="A395" s="6">
        <v>384</v>
      </c>
      <c r="B395" s="8">
        <v>40530.20763888889</v>
      </c>
      <c r="C395" t="s">
        <v>349</v>
      </c>
      <c r="E395">
        <v>0</v>
      </c>
      <c r="G395">
        <v>0</v>
      </c>
      <c r="I395">
        <v>0</v>
      </c>
    </row>
    <row r="396" spans="1:3" ht="12">
      <c r="A396" s="6">
        <v>385</v>
      </c>
      <c r="B396" s="8">
        <v>40530.17013888889</v>
      </c>
      <c r="C396" t="s">
        <v>2069</v>
      </c>
    </row>
    <row r="397" spans="1:3" ht="12">
      <c r="A397" s="6">
        <v>386</v>
      </c>
      <c r="B397" s="8">
        <v>40530.15972222222</v>
      </c>
      <c r="C397" t="s">
        <v>2069</v>
      </c>
    </row>
    <row r="398" spans="1:7" ht="12">
      <c r="A398" s="6">
        <v>387</v>
      </c>
      <c r="B398" s="8">
        <v>40530.084027777775</v>
      </c>
      <c r="C398">
        <v>2000</v>
      </c>
      <c r="G398">
        <v>12000</v>
      </c>
    </row>
    <row r="399" spans="1:9" ht="12">
      <c r="A399" s="6">
        <v>388</v>
      </c>
      <c r="B399" s="8">
        <v>40530.07708333333</v>
      </c>
      <c r="C399" t="s">
        <v>2069</v>
      </c>
      <c r="E399">
        <v>0</v>
      </c>
      <c r="G399">
        <v>0</v>
      </c>
      <c r="I399">
        <v>0</v>
      </c>
    </row>
    <row r="400" spans="1:3" ht="12">
      <c r="A400" s="6">
        <v>389</v>
      </c>
      <c r="B400" s="8">
        <v>40530.03194444445</v>
      </c>
      <c r="C400">
        <v>5000</v>
      </c>
    </row>
    <row r="401" spans="1:9" ht="12">
      <c r="A401" s="6">
        <v>390</v>
      </c>
      <c r="B401" s="8">
        <v>40530.025</v>
      </c>
      <c r="C401">
        <v>500</v>
      </c>
      <c r="E401">
        <v>0</v>
      </c>
      <c r="G401">
        <v>0</v>
      </c>
      <c r="I401">
        <v>0</v>
      </c>
    </row>
    <row r="402" spans="1:7" ht="12">
      <c r="A402" s="6">
        <v>391</v>
      </c>
      <c r="B402" s="8">
        <v>40530.001388888886</v>
      </c>
      <c r="C402">
        <v>400</v>
      </c>
      <c r="E402">
        <v>0</v>
      </c>
      <c r="G402">
        <v>0</v>
      </c>
    </row>
    <row r="403" spans="1:3" ht="12">
      <c r="A403" s="6">
        <v>392</v>
      </c>
      <c r="B403" s="8">
        <v>40529.99236111111</v>
      </c>
      <c r="C403" t="s">
        <v>350</v>
      </c>
    </row>
    <row r="404" spans="1:7" ht="12">
      <c r="A404" s="6">
        <v>393</v>
      </c>
      <c r="B404" s="8">
        <v>40529.978472222225</v>
      </c>
      <c r="E404" t="s">
        <v>1183</v>
      </c>
      <c r="G404">
        <v>208.5</v>
      </c>
    </row>
    <row r="405" spans="1:3" ht="12">
      <c r="A405" s="6">
        <v>394</v>
      </c>
      <c r="B405" s="8">
        <v>40529.97638888889</v>
      </c>
      <c r="C405" t="s">
        <v>2069</v>
      </c>
    </row>
    <row r="406" spans="1:9" ht="12">
      <c r="A406" s="6">
        <v>395</v>
      </c>
      <c r="B406" s="8">
        <v>40529.972916666666</v>
      </c>
      <c r="C406" t="s">
        <v>2067</v>
      </c>
      <c r="I406" t="s">
        <v>351</v>
      </c>
    </row>
    <row r="407" spans="1:5" ht="12">
      <c r="A407" s="6">
        <v>396</v>
      </c>
      <c r="B407" s="8">
        <v>40529.967361111114</v>
      </c>
      <c r="C407">
        <v>1000</v>
      </c>
      <c r="E407">
        <v>1000</v>
      </c>
    </row>
    <row r="408" spans="1:7" ht="12">
      <c r="A408" s="6">
        <v>397</v>
      </c>
      <c r="B408" s="8">
        <v>40529.96041666667</v>
      </c>
      <c r="C408" t="s">
        <v>2068</v>
      </c>
      <c r="G408" t="s">
        <v>352</v>
      </c>
    </row>
    <row r="409" spans="1:3" ht="12">
      <c r="A409" s="6">
        <v>398</v>
      </c>
      <c r="B409" s="8">
        <v>40529.95208333333</v>
      </c>
      <c r="C409">
        <v>100</v>
      </c>
    </row>
    <row r="410" spans="1:7" ht="12">
      <c r="A410" s="6">
        <v>399</v>
      </c>
      <c r="B410" s="8">
        <v>40529.95208333333</v>
      </c>
      <c r="C410" t="s">
        <v>353</v>
      </c>
      <c r="E410" t="s">
        <v>354</v>
      </c>
      <c r="G410" t="s">
        <v>355</v>
      </c>
    </row>
    <row r="411" spans="1:3" ht="12">
      <c r="A411" s="6">
        <v>400</v>
      </c>
      <c r="B411" s="8">
        <v>40529.95138888889</v>
      </c>
      <c r="C411" t="s">
        <v>356</v>
      </c>
    </row>
    <row r="412" spans="1:3" ht="12">
      <c r="A412" s="6">
        <v>401</v>
      </c>
      <c r="B412" s="8">
        <v>40529.94861111111</v>
      </c>
      <c r="C412">
        <v>100</v>
      </c>
    </row>
    <row r="413" spans="1:3" ht="12">
      <c r="A413" s="6">
        <v>402</v>
      </c>
      <c r="B413" s="8">
        <v>40529.915972222225</v>
      </c>
      <c r="C413" t="s">
        <v>2069</v>
      </c>
    </row>
    <row r="414" spans="1:3" ht="12">
      <c r="A414" s="6">
        <v>403</v>
      </c>
      <c r="B414" s="8">
        <v>40529.90972222222</v>
      </c>
      <c r="C414">
        <v>500</v>
      </c>
    </row>
    <row r="415" spans="1:3" ht="12">
      <c r="A415" s="6">
        <v>404</v>
      </c>
      <c r="B415" s="8">
        <v>40529.86597222222</v>
      </c>
      <c r="C415" t="s">
        <v>2069</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drawing r:id="rId1"/>
</worksheet>
</file>

<file path=xl/worksheets/sheet48.xml><?xml version="1.0" encoding="utf-8"?>
<worksheet xmlns="http://schemas.openxmlformats.org/spreadsheetml/2006/main" xmlns:r="http://schemas.openxmlformats.org/officeDocument/2006/relationships">
  <dimension ref="A1:D10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357</v>
      </c>
      <c r="B2" s="14" t="s">
        <v>357</v>
      </c>
      <c r="C2" s="14" t="s">
        <v>357</v>
      </c>
      <c r="D2" s="14" t="s">
        <v>357</v>
      </c>
    </row>
    <row r="3" spans="1:4" ht="30" customHeight="1">
      <c r="A3" s="15" t="s">
        <v>3931</v>
      </c>
      <c r="B3" s="15" t="s">
        <v>3931</v>
      </c>
      <c r="C3" s="1" t="s">
        <v>3908</v>
      </c>
      <c r="D3" s="1" t="s">
        <v>3932</v>
      </c>
    </row>
    <row r="4" spans="1:4" ht="12">
      <c r="A4" s="16" t="s">
        <v>358</v>
      </c>
      <c r="B4" s="16" t="s">
        <v>358</v>
      </c>
      <c r="C4" s="9">
        <v>0.29</v>
      </c>
      <c r="D4" s="2">
        <v>132</v>
      </c>
    </row>
    <row r="5" spans="1:4" ht="12">
      <c r="A5" s="16" t="s">
        <v>359</v>
      </c>
      <c r="B5" s="16" t="s">
        <v>359</v>
      </c>
      <c r="C5" s="9">
        <v>0.40700000000000003</v>
      </c>
      <c r="D5" s="2">
        <v>185</v>
      </c>
    </row>
    <row r="6" spans="1:4" ht="12">
      <c r="A6" s="16" t="s">
        <v>360</v>
      </c>
      <c r="B6" s="16" t="s">
        <v>360</v>
      </c>
      <c r="C6" s="9">
        <v>0.363</v>
      </c>
      <c r="D6" s="2">
        <v>165</v>
      </c>
    </row>
    <row r="7" spans="1:4" ht="12">
      <c r="A7" s="16" t="s">
        <v>361</v>
      </c>
      <c r="B7" s="16" t="s">
        <v>361</v>
      </c>
      <c r="C7" s="9">
        <v>0.569</v>
      </c>
      <c r="D7" s="2">
        <v>259</v>
      </c>
    </row>
    <row r="8" spans="1:4" ht="12">
      <c r="A8" s="16" t="s">
        <v>362</v>
      </c>
      <c r="B8" s="16" t="s">
        <v>362</v>
      </c>
      <c r="C8" s="9">
        <v>0.37799999999999995</v>
      </c>
      <c r="D8" s="2">
        <v>172</v>
      </c>
    </row>
    <row r="9" spans="1:4" ht="12">
      <c r="A9" s="16" t="s">
        <v>2593</v>
      </c>
      <c r="B9" s="16" t="s">
        <v>2593</v>
      </c>
      <c r="C9" s="19">
        <v>94</v>
      </c>
      <c r="D9" s="10">
        <v>94</v>
      </c>
    </row>
    <row r="10" spans="1:4" ht="12">
      <c r="A10" s="17" t="s">
        <v>3933</v>
      </c>
      <c r="B10" s="17" t="s">
        <v>3933</v>
      </c>
      <c r="C10" s="17">
        <v>455</v>
      </c>
      <c r="D10" s="3">
        <v>455</v>
      </c>
    </row>
    <row r="11" spans="1:4" ht="12">
      <c r="A11" s="18" t="s">
        <v>3934</v>
      </c>
      <c r="B11" s="18" t="s">
        <v>3934</v>
      </c>
      <c r="C11" s="18">
        <v>144</v>
      </c>
      <c r="D11" s="4">
        <v>144</v>
      </c>
    </row>
    <row r="13" spans="1:4" ht="24">
      <c r="A13" s="5" t="s">
        <v>3935</v>
      </c>
      <c r="B13" s="5" t="s">
        <v>3936</v>
      </c>
      <c r="C13" s="5" t="s">
        <v>2593</v>
      </c>
      <c r="D13" s="5" t="s">
        <v>3938</v>
      </c>
    </row>
    <row r="14" spans="1:3" ht="12">
      <c r="A14" s="6">
        <v>1</v>
      </c>
      <c r="B14" s="8">
        <v>40625.89097222222</v>
      </c>
      <c r="C14" t="s">
        <v>363</v>
      </c>
    </row>
    <row r="15" spans="1:3" ht="12">
      <c r="A15" s="6">
        <v>2</v>
      </c>
      <c r="B15" s="8">
        <v>40619.19027777778</v>
      </c>
      <c r="C15" t="s">
        <v>364</v>
      </c>
    </row>
    <row r="16" spans="1:3" ht="12">
      <c r="A16" s="6">
        <v>3</v>
      </c>
      <c r="B16" s="8">
        <v>40614.94652777778</v>
      </c>
      <c r="C16" t="s">
        <v>365</v>
      </c>
    </row>
    <row r="17" spans="1:3" ht="12">
      <c r="A17" s="6">
        <v>4</v>
      </c>
      <c r="B17" s="8">
        <v>40614.75555555556</v>
      </c>
      <c r="C17" t="s">
        <v>366</v>
      </c>
    </row>
    <row r="18" spans="1:3" ht="12">
      <c r="A18" s="6">
        <v>5</v>
      </c>
      <c r="B18" s="8">
        <v>40613.74930555555</v>
      </c>
      <c r="C18" t="s">
        <v>367</v>
      </c>
    </row>
    <row r="19" spans="1:3" ht="12">
      <c r="A19" s="6">
        <v>6</v>
      </c>
      <c r="B19" s="8">
        <v>40613.22708333333</v>
      </c>
      <c r="C19" t="s">
        <v>368</v>
      </c>
    </row>
    <row r="20" spans="1:3" ht="12">
      <c r="A20" s="6">
        <v>7</v>
      </c>
      <c r="B20" s="8">
        <v>40613.0375</v>
      </c>
      <c r="C20" t="s">
        <v>369</v>
      </c>
    </row>
    <row r="21" spans="1:3" ht="12">
      <c r="A21" s="6">
        <v>8</v>
      </c>
      <c r="B21" s="8">
        <v>40612.947222222225</v>
      </c>
      <c r="C21" t="s">
        <v>370</v>
      </c>
    </row>
    <row r="22" spans="1:3" ht="12">
      <c r="A22" s="6">
        <v>9</v>
      </c>
      <c r="B22" s="8">
        <v>40612.271527777775</v>
      </c>
      <c r="C22" t="s">
        <v>371</v>
      </c>
    </row>
    <row r="23" spans="1:3" ht="12">
      <c r="A23" s="6">
        <v>10</v>
      </c>
      <c r="B23" s="8">
        <v>40610.80902777778</v>
      </c>
      <c r="C23" t="s">
        <v>372</v>
      </c>
    </row>
    <row r="24" spans="1:3" ht="12">
      <c r="A24" s="6">
        <v>11</v>
      </c>
      <c r="B24" s="8">
        <v>40607.03472222222</v>
      </c>
      <c r="C24" t="s">
        <v>373</v>
      </c>
    </row>
    <row r="25" spans="1:3" ht="12">
      <c r="A25" s="6">
        <v>12</v>
      </c>
      <c r="B25" s="8">
        <v>40606.18472222222</v>
      </c>
      <c r="C25" t="s">
        <v>374</v>
      </c>
    </row>
    <row r="26" spans="1:3" ht="12">
      <c r="A26" s="6">
        <v>13</v>
      </c>
      <c r="B26" s="8">
        <v>40603.04861111111</v>
      </c>
      <c r="C26" t="s">
        <v>375</v>
      </c>
    </row>
    <row r="27" spans="1:3" ht="12">
      <c r="A27" s="6">
        <v>14</v>
      </c>
      <c r="B27" s="8">
        <v>40599.72777777778</v>
      </c>
      <c r="C27" t="s">
        <v>376</v>
      </c>
    </row>
    <row r="28" spans="1:3" ht="12">
      <c r="A28" s="6">
        <v>15</v>
      </c>
      <c r="B28" s="8">
        <v>40597.040972222225</v>
      </c>
      <c r="C28" t="s">
        <v>377</v>
      </c>
    </row>
    <row r="29" spans="1:3" ht="12">
      <c r="A29" s="6">
        <v>16</v>
      </c>
      <c r="B29" s="8">
        <v>40597.00555555556</v>
      </c>
      <c r="C29" t="s">
        <v>378</v>
      </c>
    </row>
    <row r="30" spans="1:3" ht="12">
      <c r="A30" s="6">
        <v>17</v>
      </c>
      <c r="B30" s="8">
        <v>40596.86875</v>
      </c>
      <c r="C30" t="s">
        <v>379</v>
      </c>
    </row>
    <row r="31" spans="1:3" ht="12">
      <c r="A31" s="6">
        <v>18</v>
      </c>
      <c r="B31" s="8">
        <v>40596.77013888889</v>
      </c>
      <c r="C31" t="s">
        <v>1306</v>
      </c>
    </row>
    <row r="32" spans="1:3" ht="12">
      <c r="A32" s="6">
        <v>19</v>
      </c>
      <c r="B32" s="8">
        <v>40596.61944444444</v>
      </c>
      <c r="C32" t="s">
        <v>1828</v>
      </c>
    </row>
    <row r="33" spans="1:3" ht="12">
      <c r="A33" s="6">
        <v>20</v>
      </c>
      <c r="B33" s="8">
        <v>40595.96527777778</v>
      </c>
      <c r="C33" t="s">
        <v>380</v>
      </c>
    </row>
    <row r="34" spans="1:3" ht="12">
      <c r="A34" s="6">
        <v>21</v>
      </c>
      <c r="B34" s="8">
        <v>40595.899305555555</v>
      </c>
      <c r="C34" t="s">
        <v>381</v>
      </c>
    </row>
    <row r="35" spans="1:3" ht="12">
      <c r="A35" s="6">
        <v>22</v>
      </c>
      <c r="B35" s="8">
        <v>40594.73333333333</v>
      </c>
      <c r="C35" t="s">
        <v>382</v>
      </c>
    </row>
    <row r="36" spans="1:3" ht="12">
      <c r="A36" s="6">
        <v>23</v>
      </c>
      <c r="B36" s="8">
        <v>40594.135416666664</v>
      </c>
      <c r="C36" t="s">
        <v>383</v>
      </c>
    </row>
    <row r="37" spans="1:3" ht="12">
      <c r="A37" s="6">
        <v>24</v>
      </c>
      <c r="B37" s="8">
        <v>40594.00347222222</v>
      </c>
      <c r="C37" t="s">
        <v>384</v>
      </c>
    </row>
    <row r="38" spans="1:3" ht="12">
      <c r="A38" s="6">
        <v>25</v>
      </c>
      <c r="B38" s="8">
        <v>40593.66458333333</v>
      </c>
      <c r="C38" t="s">
        <v>385</v>
      </c>
    </row>
    <row r="39" spans="1:3" ht="12">
      <c r="A39" s="6">
        <v>26</v>
      </c>
      <c r="B39" s="8">
        <v>40593.13402777778</v>
      </c>
      <c r="C39" t="s">
        <v>386</v>
      </c>
    </row>
    <row r="40" spans="1:3" ht="12">
      <c r="A40" s="6">
        <v>27</v>
      </c>
      <c r="B40" s="8">
        <v>40593.10555555556</v>
      </c>
      <c r="C40" t="s">
        <v>387</v>
      </c>
    </row>
    <row r="41" spans="1:3" ht="12">
      <c r="A41" s="6">
        <v>28</v>
      </c>
      <c r="B41" s="8">
        <v>40592.870833333334</v>
      </c>
      <c r="C41" t="s">
        <v>388</v>
      </c>
    </row>
    <row r="42" spans="1:3" ht="12">
      <c r="A42" s="6">
        <v>29</v>
      </c>
      <c r="B42" s="8">
        <v>40590.103472222225</v>
      </c>
      <c r="C42" t="s">
        <v>389</v>
      </c>
    </row>
    <row r="43" spans="1:3" ht="12">
      <c r="A43" s="6">
        <v>30</v>
      </c>
      <c r="B43" s="8">
        <v>40582.722916666666</v>
      </c>
      <c r="C43" t="s">
        <v>390</v>
      </c>
    </row>
    <row r="44" spans="1:3" ht="12">
      <c r="A44" s="6">
        <v>31</v>
      </c>
      <c r="B44" s="8">
        <v>40574.87222222222</v>
      </c>
      <c r="C44" t="s">
        <v>1883</v>
      </c>
    </row>
    <row r="45" spans="1:3" ht="12">
      <c r="A45" s="6">
        <v>32</v>
      </c>
      <c r="B45" s="8">
        <v>40568.03680555556</v>
      </c>
      <c r="C45" t="s">
        <v>391</v>
      </c>
    </row>
    <row r="46" spans="1:3" ht="12">
      <c r="A46" s="6">
        <v>33</v>
      </c>
      <c r="B46" s="8">
        <v>40567.82847222222</v>
      </c>
      <c r="C46" t="s">
        <v>392</v>
      </c>
    </row>
    <row r="47" spans="1:3" ht="12">
      <c r="A47" s="6">
        <v>34</v>
      </c>
      <c r="B47" s="8">
        <v>40562.725</v>
      </c>
      <c r="C47" t="s">
        <v>393</v>
      </c>
    </row>
    <row r="48" spans="1:3" ht="12">
      <c r="A48" s="6">
        <v>35</v>
      </c>
      <c r="B48" s="8">
        <v>40561.96597222222</v>
      </c>
      <c r="C48" t="s">
        <v>394</v>
      </c>
    </row>
    <row r="49" spans="1:3" ht="12">
      <c r="A49" s="6">
        <v>36</v>
      </c>
      <c r="B49" s="8">
        <v>40561.88402777778</v>
      </c>
      <c r="C49" t="s">
        <v>1883</v>
      </c>
    </row>
    <row r="50" spans="1:3" ht="12">
      <c r="A50" s="6">
        <v>37</v>
      </c>
      <c r="B50" s="8">
        <v>40561.82708333333</v>
      </c>
      <c r="C50" t="s">
        <v>395</v>
      </c>
    </row>
    <row r="51" spans="1:3" ht="12">
      <c r="A51" s="6">
        <v>38</v>
      </c>
      <c r="B51" s="8">
        <v>40561.725</v>
      </c>
      <c r="C51" t="s">
        <v>3910</v>
      </c>
    </row>
    <row r="52" spans="1:3" ht="12">
      <c r="A52" s="6">
        <v>39</v>
      </c>
      <c r="B52" s="8">
        <v>40558.725</v>
      </c>
      <c r="C52" t="s">
        <v>297</v>
      </c>
    </row>
    <row r="53" spans="1:3" ht="12">
      <c r="A53" s="6">
        <v>40</v>
      </c>
      <c r="B53" s="8">
        <v>40558.006944444445</v>
      </c>
      <c r="C53" t="s">
        <v>298</v>
      </c>
    </row>
    <row r="54" spans="1:3" ht="12">
      <c r="A54" s="6">
        <v>41</v>
      </c>
      <c r="B54" s="8">
        <v>40554.66527777778</v>
      </c>
      <c r="C54" t="s">
        <v>1883</v>
      </c>
    </row>
    <row r="55" spans="1:3" ht="12">
      <c r="A55" s="6">
        <v>42</v>
      </c>
      <c r="B55" s="8">
        <v>40554.111805555556</v>
      </c>
      <c r="C55" t="s">
        <v>299</v>
      </c>
    </row>
    <row r="56" spans="1:3" ht="12">
      <c r="A56" s="6">
        <v>43</v>
      </c>
      <c r="B56" s="8">
        <v>40553.84097222222</v>
      </c>
      <c r="C56" t="s">
        <v>300</v>
      </c>
    </row>
    <row r="57" spans="1:3" ht="12">
      <c r="A57" s="6">
        <v>44</v>
      </c>
      <c r="B57" s="8">
        <v>40553.71805555555</v>
      </c>
      <c r="C57" t="s">
        <v>301</v>
      </c>
    </row>
    <row r="58" spans="1:3" ht="12">
      <c r="A58" s="6">
        <v>45</v>
      </c>
      <c r="B58" s="8">
        <v>40552.97430555556</v>
      </c>
      <c r="C58" t="s">
        <v>302</v>
      </c>
    </row>
    <row r="59" spans="1:3" ht="12">
      <c r="A59" s="6">
        <v>46</v>
      </c>
      <c r="B59" s="8">
        <v>40552.72638888889</v>
      </c>
      <c r="C59" t="s">
        <v>303</v>
      </c>
    </row>
    <row r="60" spans="1:3" ht="12">
      <c r="A60" s="6">
        <v>47</v>
      </c>
      <c r="B60" s="8">
        <v>40552.31805555556</v>
      </c>
      <c r="C60" t="s">
        <v>304</v>
      </c>
    </row>
    <row r="61" spans="1:3" ht="12">
      <c r="A61" s="6">
        <v>48</v>
      </c>
      <c r="B61" s="8">
        <v>40551.950694444444</v>
      </c>
      <c r="C61" t="s">
        <v>305</v>
      </c>
    </row>
    <row r="62" spans="1:3" ht="12">
      <c r="A62" s="6">
        <v>49</v>
      </c>
      <c r="B62" s="8">
        <v>40550.93194444444</v>
      </c>
      <c r="C62" t="s">
        <v>306</v>
      </c>
    </row>
    <row r="63" spans="1:3" ht="12">
      <c r="A63" s="6">
        <v>50</v>
      </c>
      <c r="B63" s="8">
        <v>40550.20416666667</v>
      </c>
      <c r="C63" t="s">
        <v>307</v>
      </c>
    </row>
    <row r="64" spans="1:3" ht="12">
      <c r="A64" s="6">
        <v>51</v>
      </c>
      <c r="B64" s="8">
        <v>40550.13680555556</v>
      </c>
      <c r="C64" t="s">
        <v>308</v>
      </c>
    </row>
    <row r="65" spans="1:3" ht="12">
      <c r="A65" s="6">
        <v>52</v>
      </c>
      <c r="B65" s="8">
        <v>40550.04027777778</v>
      </c>
      <c r="C65" t="s">
        <v>309</v>
      </c>
    </row>
    <row r="66" spans="1:3" ht="12">
      <c r="A66" s="6">
        <v>53</v>
      </c>
      <c r="B66" s="8">
        <v>40550.02916666667</v>
      </c>
      <c r="C66" t="s">
        <v>310</v>
      </c>
    </row>
    <row r="67" spans="1:3" ht="12">
      <c r="A67" s="6">
        <v>54</v>
      </c>
      <c r="B67" s="8">
        <v>40549.98541666667</v>
      </c>
      <c r="C67" t="s">
        <v>311</v>
      </c>
    </row>
    <row r="68" spans="1:3" ht="12">
      <c r="A68" s="6">
        <v>55</v>
      </c>
      <c r="B68" s="8">
        <v>40549.79652777778</v>
      </c>
      <c r="C68" t="s">
        <v>312</v>
      </c>
    </row>
    <row r="69" spans="1:3" ht="12">
      <c r="A69" s="6">
        <v>56</v>
      </c>
      <c r="B69" s="8">
        <v>40549.754166666666</v>
      </c>
      <c r="C69" t="s">
        <v>313</v>
      </c>
    </row>
    <row r="70" spans="1:3" ht="12">
      <c r="A70" s="6">
        <v>57</v>
      </c>
      <c r="B70" s="8">
        <v>40549.71944444445</v>
      </c>
      <c r="C70" t="s">
        <v>314</v>
      </c>
    </row>
    <row r="71" spans="1:3" ht="12">
      <c r="A71" s="6">
        <v>58</v>
      </c>
      <c r="B71" s="8">
        <v>40549.68958333333</v>
      </c>
      <c r="C71" t="s">
        <v>315</v>
      </c>
    </row>
    <row r="72" spans="1:3" ht="12">
      <c r="A72" s="6">
        <v>59</v>
      </c>
      <c r="B72" s="8">
        <v>40549.688888888886</v>
      </c>
      <c r="C72" t="s">
        <v>316</v>
      </c>
    </row>
    <row r="73" spans="1:3" ht="12">
      <c r="A73" s="6">
        <v>60</v>
      </c>
      <c r="B73" s="8">
        <v>40549.205555555556</v>
      </c>
      <c r="C73" t="s">
        <v>317</v>
      </c>
    </row>
    <row r="74" spans="1:3" ht="12">
      <c r="A74" s="6">
        <v>61</v>
      </c>
      <c r="B74" s="8">
        <v>40549.100694444445</v>
      </c>
      <c r="C74" t="s">
        <v>2775</v>
      </c>
    </row>
    <row r="75" spans="1:3" ht="12">
      <c r="A75" s="6">
        <v>62</v>
      </c>
      <c r="B75" s="8">
        <v>40548.71527777778</v>
      </c>
      <c r="C75" t="s">
        <v>318</v>
      </c>
    </row>
    <row r="76" spans="1:3" ht="12">
      <c r="A76" s="6">
        <v>63</v>
      </c>
      <c r="B76" s="8">
        <v>40547.96319444444</v>
      </c>
      <c r="C76" t="s">
        <v>319</v>
      </c>
    </row>
    <row r="77" spans="1:3" ht="12">
      <c r="A77" s="6">
        <v>64</v>
      </c>
      <c r="B77" s="8">
        <v>40547.277083333334</v>
      </c>
      <c r="C77" t="s">
        <v>320</v>
      </c>
    </row>
    <row r="78" spans="1:3" ht="12">
      <c r="A78" s="6">
        <v>65</v>
      </c>
      <c r="B78" s="8">
        <v>40546.85</v>
      </c>
      <c r="C78" t="s">
        <v>321</v>
      </c>
    </row>
    <row r="79" spans="1:3" ht="12">
      <c r="A79" s="6">
        <v>66</v>
      </c>
      <c r="B79" s="8">
        <v>40546.82847222222</v>
      </c>
      <c r="C79" t="s">
        <v>322</v>
      </c>
    </row>
    <row r="80" spans="1:3" ht="12">
      <c r="A80" s="6">
        <v>67</v>
      </c>
      <c r="B80" s="8">
        <v>40546.73055555556</v>
      </c>
      <c r="C80" t="s">
        <v>323</v>
      </c>
    </row>
    <row r="81" spans="1:3" ht="12">
      <c r="A81" s="6">
        <v>68</v>
      </c>
      <c r="B81" s="8">
        <v>40545.09305555555</v>
      </c>
      <c r="C81" t="s">
        <v>1908</v>
      </c>
    </row>
    <row r="82" spans="1:3" ht="12">
      <c r="A82" s="6">
        <v>69</v>
      </c>
      <c r="B82" s="8">
        <v>40544.79791666667</v>
      </c>
      <c r="C82" t="s">
        <v>324</v>
      </c>
    </row>
    <row r="83" spans="1:3" ht="12">
      <c r="A83" s="6">
        <v>70</v>
      </c>
      <c r="B83" s="8">
        <v>40544.06041666667</v>
      </c>
      <c r="C83" t="s">
        <v>325</v>
      </c>
    </row>
    <row r="84" spans="1:3" ht="12">
      <c r="A84" s="6">
        <v>71</v>
      </c>
      <c r="B84" s="8">
        <v>40543.01666666667</v>
      </c>
      <c r="C84" t="s">
        <v>326</v>
      </c>
    </row>
    <row r="85" spans="1:3" ht="12">
      <c r="A85" s="6">
        <v>72</v>
      </c>
      <c r="B85" s="8">
        <v>40541.74166666667</v>
      </c>
      <c r="C85" t="s">
        <v>327</v>
      </c>
    </row>
    <row r="86" spans="1:3" ht="12">
      <c r="A86" s="6">
        <v>73</v>
      </c>
      <c r="B86" s="8">
        <v>40540.12013888889</v>
      </c>
      <c r="C86">
        <v>0</v>
      </c>
    </row>
    <row r="87" spans="1:3" ht="12">
      <c r="A87" s="6">
        <v>74</v>
      </c>
      <c r="B87" s="8">
        <v>40539.947916666664</v>
      </c>
      <c r="C87" t="s">
        <v>328</v>
      </c>
    </row>
    <row r="88" spans="1:3" ht="12">
      <c r="A88" s="6">
        <v>75</v>
      </c>
      <c r="B88" s="8">
        <v>40539.927777777775</v>
      </c>
      <c r="C88">
        <v>0</v>
      </c>
    </row>
    <row r="89" spans="1:3" ht="12">
      <c r="A89" s="6">
        <v>76</v>
      </c>
      <c r="B89" s="8">
        <v>40536.7875</v>
      </c>
      <c r="C89" t="s">
        <v>1828</v>
      </c>
    </row>
    <row r="90" spans="1:3" ht="12">
      <c r="A90" s="6">
        <v>77</v>
      </c>
      <c r="B90" s="8">
        <v>40535.83888888889</v>
      </c>
      <c r="C90" t="s">
        <v>329</v>
      </c>
    </row>
    <row r="91" spans="1:3" ht="12">
      <c r="A91" s="6">
        <v>78</v>
      </c>
      <c r="B91" s="8">
        <v>40535.336805555555</v>
      </c>
      <c r="C91" t="s">
        <v>330</v>
      </c>
    </row>
    <row r="92" spans="1:3" ht="12">
      <c r="A92" s="6">
        <v>79</v>
      </c>
      <c r="B92" s="8">
        <v>40535.05972222222</v>
      </c>
      <c r="C92" t="s">
        <v>331</v>
      </c>
    </row>
    <row r="93" spans="1:3" ht="12">
      <c r="A93" s="6">
        <v>80</v>
      </c>
      <c r="B93" s="8">
        <v>40534.64791666667</v>
      </c>
      <c r="C93" t="s">
        <v>332</v>
      </c>
    </row>
    <row r="94" spans="1:3" ht="12">
      <c r="A94" s="6">
        <v>81</v>
      </c>
      <c r="B94" s="8">
        <v>40533.98263888889</v>
      </c>
      <c r="C94" t="s">
        <v>2204</v>
      </c>
    </row>
    <row r="95" spans="1:3" ht="12">
      <c r="A95" s="6">
        <v>82</v>
      </c>
      <c r="B95" s="8">
        <v>40532.98611111111</v>
      </c>
      <c r="C95" t="s">
        <v>333</v>
      </c>
    </row>
    <row r="96" spans="1:3" ht="12">
      <c r="A96" s="6">
        <v>83</v>
      </c>
      <c r="B96" s="8">
        <v>40532.25</v>
      </c>
      <c r="C96" t="s">
        <v>334</v>
      </c>
    </row>
    <row r="97" spans="1:3" ht="12">
      <c r="A97" s="6">
        <v>84</v>
      </c>
      <c r="B97" s="8">
        <v>40532.009722222225</v>
      </c>
      <c r="C97" t="s">
        <v>335</v>
      </c>
    </row>
    <row r="98" spans="1:3" ht="12">
      <c r="A98" s="6">
        <v>85</v>
      </c>
      <c r="B98" s="8">
        <v>40531.35972222222</v>
      </c>
      <c r="C98" t="s">
        <v>336</v>
      </c>
    </row>
    <row r="99" spans="1:3" ht="12">
      <c r="A99" s="6">
        <v>86</v>
      </c>
      <c r="B99" s="8">
        <v>40531.006944444445</v>
      </c>
      <c r="C99" t="s">
        <v>337</v>
      </c>
    </row>
    <row r="100" spans="1:3" ht="12">
      <c r="A100" s="6">
        <v>87</v>
      </c>
      <c r="B100" s="8">
        <v>40530.760416666664</v>
      </c>
      <c r="C100" t="s">
        <v>338</v>
      </c>
    </row>
    <row r="101" spans="1:3" ht="12">
      <c r="A101" s="6">
        <v>88</v>
      </c>
      <c r="B101" s="8">
        <v>40530.71666666667</v>
      </c>
      <c r="C101" t="s">
        <v>339</v>
      </c>
    </row>
    <row r="102" spans="1:3" ht="12">
      <c r="A102" s="6">
        <v>89</v>
      </c>
      <c r="B102" s="8">
        <v>40530.59583333333</v>
      </c>
      <c r="C102" t="s">
        <v>340</v>
      </c>
    </row>
    <row r="103" spans="1:3" ht="12">
      <c r="A103" s="6">
        <v>90</v>
      </c>
      <c r="B103" s="8">
        <v>40529.981944444444</v>
      </c>
      <c r="C103" t="s">
        <v>341</v>
      </c>
    </row>
    <row r="104" spans="1:3" ht="12">
      <c r="A104" s="6">
        <v>91</v>
      </c>
      <c r="B104" s="8">
        <v>40529.97361111111</v>
      </c>
      <c r="C104" t="s">
        <v>342</v>
      </c>
    </row>
    <row r="105" spans="1:3" ht="12">
      <c r="A105" s="6">
        <v>92</v>
      </c>
      <c r="B105" s="8">
        <v>40529.95277777778</v>
      </c>
      <c r="C105" t="s">
        <v>251</v>
      </c>
    </row>
    <row r="106" spans="1:3" ht="12">
      <c r="A106" s="6">
        <v>93</v>
      </c>
      <c r="B106" s="8">
        <v>40529.86666666667</v>
      </c>
      <c r="C106" t="s">
        <v>366</v>
      </c>
    </row>
    <row r="107" spans="1:3" ht="12">
      <c r="A107" s="6">
        <v>94</v>
      </c>
      <c r="B107" s="8">
        <v>40529.830555555556</v>
      </c>
      <c r="C107" t="s">
        <v>252</v>
      </c>
    </row>
  </sheetData>
  <sheetProtection/>
  <mergeCells count="11">
    <mergeCell ref="A9:C9"/>
    <mergeCell ref="A1:D1"/>
    <mergeCell ref="A6:B6"/>
    <mergeCell ref="A11:C11"/>
    <mergeCell ref="A3:B3"/>
    <mergeCell ref="A8:B8"/>
    <mergeCell ref="A5:B5"/>
    <mergeCell ref="A10:C10"/>
    <mergeCell ref="A2:D2"/>
    <mergeCell ref="A7:B7"/>
    <mergeCell ref="A4:B4"/>
  </mergeCells>
  <printOptions/>
  <pageMargins left="0.75" right="0.75" top="1" bottom="1" header="0.5" footer="0.5"/>
  <pageSetup orientation="portrait"/>
  <drawing r:id="rId1"/>
</worksheet>
</file>

<file path=xl/worksheets/sheet49.xml><?xml version="1.0" encoding="utf-8"?>
<worksheet xmlns="http://schemas.openxmlformats.org/spreadsheetml/2006/main" xmlns:r="http://schemas.openxmlformats.org/officeDocument/2006/relationships">
  <dimension ref="A1:D118"/>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253</v>
      </c>
      <c r="B2" s="14" t="s">
        <v>253</v>
      </c>
      <c r="C2" s="14" t="s">
        <v>253</v>
      </c>
      <c r="D2" s="14" t="s">
        <v>253</v>
      </c>
    </row>
    <row r="3" spans="1:4" ht="30" customHeight="1">
      <c r="A3" s="15" t="s">
        <v>3931</v>
      </c>
      <c r="B3" s="15" t="s">
        <v>3931</v>
      </c>
      <c r="C3" s="1" t="s">
        <v>3908</v>
      </c>
      <c r="D3" s="1" t="s">
        <v>3932</v>
      </c>
    </row>
    <row r="4" spans="1:4" ht="12">
      <c r="A4" s="16" t="s">
        <v>254</v>
      </c>
      <c r="B4" s="16" t="s">
        <v>254</v>
      </c>
      <c r="C4" s="9">
        <v>0.706</v>
      </c>
      <c r="D4" s="2">
        <v>211</v>
      </c>
    </row>
    <row r="5" spans="1:4" ht="12">
      <c r="A5" s="16" t="s">
        <v>255</v>
      </c>
      <c r="B5" s="16" t="s">
        <v>255</v>
      </c>
      <c r="C5" s="9">
        <v>0.358</v>
      </c>
      <c r="D5" s="2">
        <v>107</v>
      </c>
    </row>
    <row r="6" spans="1:4" ht="12">
      <c r="A6" s="16" t="s">
        <v>256</v>
      </c>
      <c r="B6" s="16" t="s">
        <v>256</v>
      </c>
      <c r="C6" s="9">
        <v>0.251</v>
      </c>
      <c r="D6" s="2">
        <v>75</v>
      </c>
    </row>
    <row r="7" spans="1:4" ht="12">
      <c r="A7" s="16" t="s">
        <v>257</v>
      </c>
      <c r="B7" s="16" t="s">
        <v>257</v>
      </c>
      <c r="C7" s="9">
        <v>0.174</v>
      </c>
      <c r="D7" s="2">
        <v>52</v>
      </c>
    </row>
    <row r="8" spans="1:4" ht="12">
      <c r="A8" s="16" t="s">
        <v>258</v>
      </c>
      <c r="B8" s="16" t="s">
        <v>258</v>
      </c>
      <c r="C8" s="9">
        <v>0.16399999999999998</v>
      </c>
      <c r="D8" s="2">
        <v>49</v>
      </c>
    </row>
    <row r="9" spans="1:4" ht="12">
      <c r="A9" s="16" t="s">
        <v>2593</v>
      </c>
      <c r="B9" s="16" t="s">
        <v>2593</v>
      </c>
      <c r="C9" s="19">
        <v>105</v>
      </c>
      <c r="D9" s="10">
        <v>105</v>
      </c>
    </row>
    <row r="10" spans="1:4" ht="12">
      <c r="A10" s="17" t="s">
        <v>3933</v>
      </c>
      <c r="B10" s="17" t="s">
        <v>3933</v>
      </c>
      <c r="C10" s="17">
        <v>299</v>
      </c>
      <c r="D10" s="3">
        <v>299</v>
      </c>
    </row>
    <row r="11" spans="1:4" ht="12">
      <c r="A11" s="18" t="s">
        <v>3934</v>
      </c>
      <c r="B11" s="18" t="s">
        <v>3934</v>
      </c>
      <c r="C11" s="18">
        <v>300</v>
      </c>
      <c r="D11" s="4">
        <v>300</v>
      </c>
    </row>
    <row r="13" spans="1:4" ht="24">
      <c r="A13" s="5" t="s">
        <v>3935</v>
      </c>
      <c r="B13" s="5" t="s">
        <v>3936</v>
      </c>
      <c r="C13" s="5" t="s">
        <v>2593</v>
      </c>
      <c r="D13" s="5" t="s">
        <v>3938</v>
      </c>
    </row>
    <row r="14" spans="1:3" ht="12">
      <c r="A14" s="6">
        <v>1</v>
      </c>
      <c r="B14" s="8">
        <v>40625.89097222222</v>
      </c>
      <c r="C14" t="s">
        <v>259</v>
      </c>
    </row>
    <row r="15" spans="1:3" ht="12">
      <c r="A15" s="6">
        <v>2</v>
      </c>
      <c r="B15" s="8">
        <v>40619.19027777778</v>
      </c>
      <c r="C15" t="s">
        <v>260</v>
      </c>
    </row>
    <row r="16" spans="1:3" ht="12">
      <c r="A16" s="6">
        <v>3</v>
      </c>
      <c r="B16" s="8">
        <v>40612.989583333336</v>
      </c>
      <c r="C16" t="s">
        <v>261</v>
      </c>
    </row>
    <row r="17" spans="1:3" ht="12">
      <c r="A17" s="6">
        <v>4</v>
      </c>
      <c r="B17" s="8">
        <v>40612.947222222225</v>
      </c>
      <c r="C17" t="s">
        <v>1883</v>
      </c>
    </row>
    <row r="18" spans="1:3" ht="12">
      <c r="A18" s="6">
        <v>5</v>
      </c>
      <c r="B18" s="8">
        <v>40612.87708333333</v>
      </c>
      <c r="C18" t="s">
        <v>262</v>
      </c>
    </row>
    <row r="19" spans="1:3" ht="12">
      <c r="A19" s="6">
        <v>6</v>
      </c>
      <c r="B19" s="8">
        <v>40606.18472222222</v>
      </c>
      <c r="C19" t="s">
        <v>1922</v>
      </c>
    </row>
    <row r="20" spans="1:3" ht="12">
      <c r="A20" s="6">
        <v>7</v>
      </c>
      <c r="B20" s="8">
        <v>40603.10902777778</v>
      </c>
      <c r="C20" t="s">
        <v>263</v>
      </c>
    </row>
    <row r="21" spans="1:3" ht="12">
      <c r="A21" s="6">
        <v>8</v>
      </c>
      <c r="B21" s="8">
        <v>40603.103472222225</v>
      </c>
      <c r="C21" t="s">
        <v>1883</v>
      </c>
    </row>
    <row r="22" spans="1:3" ht="12">
      <c r="A22" s="6">
        <v>9</v>
      </c>
      <c r="B22" s="8">
        <v>40602.97708333333</v>
      </c>
      <c r="C22" t="s">
        <v>1883</v>
      </c>
    </row>
    <row r="23" spans="1:3" ht="12">
      <c r="A23" s="6">
        <v>10</v>
      </c>
      <c r="B23" s="8">
        <v>40600.68819444445</v>
      </c>
      <c r="C23" t="s">
        <v>264</v>
      </c>
    </row>
    <row r="24" spans="1:3" ht="12">
      <c r="A24" s="6">
        <v>11</v>
      </c>
      <c r="B24" s="8">
        <v>40599.888194444444</v>
      </c>
      <c r="C24" t="s">
        <v>265</v>
      </c>
    </row>
    <row r="25" spans="1:3" ht="12">
      <c r="A25" s="6">
        <v>12</v>
      </c>
      <c r="B25" s="8">
        <v>40599.72777777778</v>
      </c>
      <c r="C25" t="s">
        <v>266</v>
      </c>
    </row>
    <row r="26" spans="1:3" ht="12">
      <c r="A26" s="6">
        <v>13</v>
      </c>
      <c r="B26" s="8">
        <v>40598.64375</v>
      </c>
      <c r="C26" t="s">
        <v>1883</v>
      </c>
    </row>
    <row r="27" spans="1:3" ht="12">
      <c r="A27" s="6">
        <v>14</v>
      </c>
      <c r="B27" s="8">
        <v>40597.87013888889</v>
      </c>
      <c r="C27" t="s">
        <v>267</v>
      </c>
    </row>
    <row r="28" spans="1:3" ht="12">
      <c r="A28" s="6">
        <v>15</v>
      </c>
      <c r="B28" s="8">
        <v>40596.89444444444</v>
      </c>
      <c r="C28" t="s">
        <v>2076</v>
      </c>
    </row>
    <row r="29" spans="1:3" ht="12">
      <c r="A29" s="6">
        <v>16</v>
      </c>
      <c r="B29" s="8">
        <v>40596.86875</v>
      </c>
      <c r="C29" t="s">
        <v>2076</v>
      </c>
    </row>
    <row r="30" spans="1:3" ht="12">
      <c r="A30" s="6">
        <v>17</v>
      </c>
      <c r="B30" s="8">
        <v>40596.77013888889</v>
      </c>
      <c r="C30" t="s">
        <v>1306</v>
      </c>
    </row>
    <row r="31" spans="1:3" ht="12">
      <c r="A31" s="6">
        <v>18</v>
      </c>
      <c r="B31" s="8">
        <v>40596.711805555555</v>
      </c>
      <c r="C31" t="s">
        <v>268</v>
      </c>
    </row>
    <row r="32" spans="1:3" ht="12">
      <c r="A32" s="6">
        <v>19</v>
      </c>
      <c r="B32" s="8">
        <v>40596.67013888889</v>
      </c>
      <c r="C32" t="s">
        <v>269</v>
      </c>
    </row>
    <row r="33" spans="1:3" ht="12">
      <c r="A33" s="6">
        <v>20</v>
      </c>
      <c r="B33" s="8">
        <v>40595.899305555555</v>
      </c>
      <c r="C33" t="s">
        <v>270</v>
      </c>
    </row>
    <row r="34" spans="1:3" ht="12">
      <c r="A34" s="6">
        <v>21</v>
      </c>
      <c r="B34" s="8">
        <v>40595.228472222225</v>
      </c>
      <c r="C34" t="s">
        <v>271</v>
      </c>
    </row>
    <row r="35" spans="1:3" ht="12">
      <c r="A35" s="6">
        <v>22</v>
      </c>
      <c r="B35" s="8">
        <v>40594.135416666664</v>
      </c>
      <c r="C35" t="s">
        <v>272</v>
      </c>
    </row>
    <row r="36" spans="1:3" ht="12">
      <c r="A36" s="6">
        <v>23</v>
      </c>
      <c r="B36" s="8">
        <v>40594.049305555556</v>
      </c>
      <c r="C36" t="s">
        <v>273</v>
      </c>
    </row>
    <row r="37" spans="1:3" ht="12">
      <c r="A37" s="6">
        <v>24</v>
      </c>
      <c r="B37" s="8">
        <v>40594.035416666666</v>
      </c>
      <c r="C37" t="s">
        <v>274</v>
      </c>
    </row>
    <row r="38" spans="1:3" ht="12">
      <c r="A38" s="6">
        <v>25</v>
      </c>
      <c r="B38" s="8">
        <v>40593.13402777778</v>
      </c>
      <c r="C38" t="s">
        <v>1828</v>
      </c>
    </row>
    <row r="39" spans="1:3" ht="12">
      <c r="A39" s="6">
        <v>26</v>
      </c>
      <c r="B39" s="8">
        <v>40593.10555555556</v>
      </c>
      <c r="C39" t="s">
        <v>275</v>
      </c>
    </row>
    <row r="40" spans="1:3" ht="12">
      <c r="A40" s="6">
        <v>27</v>
      </c>
      <c r="B40" s="8">
        <v>40593.084027777775</v>
      </c>
      <c r="C40" t="s">
        <v>276</v>
      </c>
    </row>
    <row r="41" spans="1:3" ht="12">
      <c r="A41" s="6">
        <v>28</v>
      </c>
      <c r="B41" s="8">
        <v>40592.96527777778</v>
      </c>
      <c r="C41" t="s">
        <v>277</v>
      </c>
    </row>
    <row r="42" spans="1:3" ht="12">
      <c r="A42" s="6">
        <v>29</v>
      </c>
      <c r="B42" s="8">
        <v>40592.94027777778</v>
      </c>
      <c r="C42" t="s">
        <v>278</v>
      </c>
    </row>
    <row r="43" spans="1:3" ht="12">
      <c r="A43" s="6">
        <v>30</v>
      </c>
      <c r="B43" s="8">
        <v>40590.69652777778</v>
      </c>
      <c r="C43" t="s">
        <v>279</v>
      </c>
    </row>
    <row r="44" spans="1:3" ht="12">
      <c r="A44" s="6">
        <v>31</v>
      </c>
      <c r="B44" s="8">
        <v>40590.16111111111</v>
      </c>
      <c r="C44" t="s">
        <v>1828</v>
      </c>
    </row>
    <row r="45" spans="1:3" ht="12">
      <c r="A45" s="6">
        <v>32</v>
      </c>
      <c r="B45" s="8">
        <v>40590.103472222225</v>
      </c>
      <c r="C45" t="s">
        <v>280</v>
      </c>
    </row>
    <row r="46" spans="1:3" ht="12">
      <c r="A46" s="6">
        <v>33</v>
      </c>
      <c r="B46" s="8">
        <v>40590.07986111111</v>
      </c>
      <c r="C46" t="s">
        <v>281</v>
      </c>
    </row>
    <row r="47" spans="1:3" ht="12">
      <c r="A47" s="6">
        <v>34</v>
      </c>
      <c r="B47" s="8">
        <v>40585.28472222222</v>
      </c>
      <c r="C47" t="s">
        <v>282</v>
      </c>
    </row>
    <row r="48" spans="1:3" ht="12">
      <c r="A48" s="6">
        <v>35</v>
      </c>
      <c r="B48" s="8">
        <v>40582.722916666666</v>
      </c>
      <c r="C48" t="s">
        <v>1750</v>
      </c>
    </row>
    <row r="49" spans="1:3" ht="12">
      <c r="A49" s="6">
        <v>36</v>
      </c>
      <c r="B49" s="8">
        <v>40578.71875</v>
      </c>
      <c r="C49" t="s">
        <v>283</v>
      </c>
    </row>
    <row r="50" spans="1:3" ht="12">
      <c r="A50" s="6">
        <v>37</v>
      </c>
      <c r="B50" s="8">
        <v>40574.87222222222</v>
      </c>
      <c r="C50" t="s">
        <v>284</v>
      </c>
    </row>
    <row r="51" spans="1:3" ht="12">
      <c r="A51" s="6">
        <v>38</v>
      </c>
      <c r="B51" s="8">
        <v>40572.79027777778</v>
      </c>
      <c r="C51" t="s">
        <v>1883</v>
      </c>
    </row>
    <row r="52" spans="1:3" ht="12">
      <c r="A52" s="6">
        <v>39</v>
      </c>
      <c r="B52" s="8">
        <v>40564.13333333333</v>
      </c>
      <c r="C52" t="s">
        <v>285</v>
      </c>
    </row>
    <row r="53" spans="1:3" ht="12">
      <c r="A53" s="6">
        <v>40</v>
      </c>
      <c r="B53" s="8">
        <v>40563.70972222222</v>
      </c>
      <c r="C53" t="s">
        <v>1883</v>
      </c>
    </row>
    <row r="54" spans="1:3" ht="12">
      <c r="A54" s="6">
        <v>41</v>
      </c>
      <c r="B54" s="8">
        <v>40562.725</v>
      </c>
      <c r="C54" t="s">
        <v>286</v>
      </c>
    </row>
    <row r="55" spans="1:3" ht="12">
      <c r="A55" s="6">
        <v>42</v>
      </c>
      <c r="B55" s="8">
        <v>40561.76736111111</v>
      </c>
      <c r="C55" t="s">
        <v>1883</v>
      </c>
    </row>
    <row r="56" spans="1:3" ht="12">
      <c r="A56" s="6">
        <v>43</v>
      </c>
      <c r="B56" s="8">
        <v>40561.725</v>
      </c>
      <c r="C56" t="s">
        <v>287</v>
      </c>
    </row>
    <row r="57" spans="1:3" ht="12">
      <c r="A57" s="6">
        <v>44</v>
      </c>
      <c r="B57" s="8">
        <v>40561.69236111111</v>
      </c>
      <c r="C57" t="s">
        <v>1883</v>
      </c>
    </row>
    <row r="58" spans="1:3" ht="12">
      <c r="A58" s="6">
        <v>45</v>
      </c>
      <c r="B58" s="8">
        <v>40560.70625</v>
      </c>
      <c r="C58" t="s">
        <v>2076</v>
      </c>
    </row>
    <row r="59" spans="1:3" ht="12">
      <c r="A59" s="6">
        <v>46</v>
      </c>
      <c r="B59" s="8">
        <v>40560.17291666667</v>
      </c>
      <c r="C59" t="s">
        <v>288</v>
      </c>
    </row>
    <row r="60" spans="1:3" ht="12">
      <c r="A60" s="6">
        <v>47</v>
      </c>
      <c r="B60" s="8">
        <v>40560.123611111114</v>
      </c>
      <c r="C60" t="s">
        <v>289</v>
      </c>
    </row>
    <row r="61" spans="1:3" ht="12">
      <c r="A61" s="6">
        <v>48</v>
      </c>
      <c r="B61" s="8">
        <v>40558.001388888886</v>
      </c>
      <c r="C61" t="s">
        <v>1883</v>
      </c>
    </row>
    <row r="62" spans="1:3" ht="12">
      <c r="A62" s="6">
        <v>49</v>
      </c>
      <c r="B62" s="8">
        <v>40557.924305555556</v>
      </c>
      <c r="C62" t="s">
        <v>2076</v>
      </c>
    </row>
    <row r="63" spans="1:3" ht="12">
      <c r="A63" s="6">
        <v>50</v>
      </c>
      <c r="B63" s="8">
        <v>40555.68194444444</v>
      </c>
      <c r="C63" t="s">
        <v>290</v>
      </c>
    </row>
    <row r="64" spans="1:3" ht="12">
      <c r="A64" s="6">
        <v>51</v>
      </c>
      <c r="B64" s="8">
        <v>40554.947222222225</v>
      </c>
      <c r="C64" t="s">
        <v>291</v>
      </c>
    </row>
    <row r="65" spans="1:3" ht="12">
      <c r="A65" s="6">
        <v>52</v>
      </c>
      <c r="B65" s="8">
        <v>40554.66527777778</v>
      </c>
      <c r="C65" t="s">
        <v>1883</v>
      </c>
    </row>
    <row r="66" spans="1:3" ht="12">
      <c r="A66" s="6">
        <v>53</v>
      </c>
      <c r="B66" s="8">
        <v>40554.111805555556</v>
      </c>
      <c r="C66" t="s">
        <v>292</v>
      </c>
    </row>
    <row r="67" spans="1:3" ht="12">
      <c r="A67" s="6">
        <v>54</v>
      </c>
      <c r="B67" s="8">
        <v>40553.89375</v>
      </c>
      <c r="C67" t="s">
        <v>1883</v>
      </c>
    </row>
    <row r="68" spans="1:3" ht="12">
      <c r="A68" s="6">
        <v>55</v>
      </c>
      <c r="B68" s="8">
        <v>40553.84097222222</v>
      </c>
      <c r="C68" t="s">
        <v>293</v>
      </c>
    </row>
    <row r="69" spans="1:3" ht="12">
      <c r="A69" s="6">
        <v>56</v>
      </c>
      <c r="B69" s="8">
        <v>40553.00902777778</v>
      </c>
      <c r="C69" t="s">
        <v>294</v>
      </c>
    </row>
    <row r="70" spans="1:3" ht="12">
      <c r="A70" s="6">
        <v>57</v>
      </c>
      <c r="B70" s="8">
        <v>40552.97430555556</v>
      </c>
      <c r="C70" t="s">
        <v>295</v>
      </c>
    </row>
    <row r="71" spans="1:3" ht="12">
      <c r="A71" s="6">
        <v>58</v>
      </c>
      <c r="B71" s="8">
        <v>40552.72638888889</v>
      </c>
      <c r="C71" t="s">
        <v>296</v>
      </c>
    </row>
    <row r="72" spans="1:3" ht="12">
      <c r="A72" s="6">
        <v>59</v>
      </c>
      <c r="B72" s="8">
        <v>40551.05625</v>
      </c>
      <c r="C72" t="s">
        <v>203</v>
      </c>
    </row>
    <row r="73" spans="1:3" ht="12">
      <c r="A73" s="6">
        <v>60</v>
      </c>
      <c r="B73" s="8">
        <v>40550.04027777778</v>
      </c>
      <c r="C73" t="s">
        <v>204</v>
      </c>
    </row>
    <row r="74" spans="1:3" ht="12">
      <c r="A74" s="6">
        <v>61</v>
      </c>
      <c r="B74" s="8">
        <v>40550.02916666667</v>
      </c>
      <c r="C74" t="s">
        <v>205</v>
      </c>
    </row>
    <row r="75" spans="1:3" ht="12">
      <c r="A75" s="6">
        <v>62</v>
      </c>
      <c r="B75" s="8">
        <v>40549.79652777778</v>
      </c>
      <c r="C75" t="s">
        <v>1883</v>
      </c>
    </row>
    <row r="76" spans="1:3" ht="12">
      <c r="A76" s="6">
        <v>63</v>
      </c>
      <c r="B76" s="8">
        <v>40549.75347222222</v>
      </c>
      <c r="C76" t="s">
        <v>206</v>
      </c>
    </row>
    <row r="77" spans="1:3" ht="12">
      <c r="A77" s="6">
        <v>64</v>
      </c>
      <c r="B77" s="8">
        <v>40549.208333333336</v>
      </c>
      <c r="C77" t="s">
        <v>1828</v>
      </c>
    </row>
    <row r="78" spans="1:3" ht="12">
      <c r="A78" s="6">
        <v>65</v>
      </c>
      <c r="B78" s="8">
        <v>40549.100694444445</v>
      </c>
      <c r="C78" t="s">
        <v>207</v>
      </c>
    </row>
    <row r="79" spans="1:3" ht="12">
      <c r="A79" s="6">
        <v>66</v>
      </c>
      <c r="B79" s="8">
        <v>40548.89791666667</v>
      </c>
      <c r="C79" t="s">
        <v>208</v>
      </c>
    </row>
    <row r="80" spans="1:3" ht="12">
      <c r="A80" s="6">
        <v>67</v>
      </c>
      <c r="B80" s="8">
        <v>40548.24097222222</v>
      </c>
      <c r="C80" t="s">
        <v>209</v>
      </c>
    </row>
    <row r="81" spans="1:3" ht="12">
      <c r="A81" s="6">
        <v>68</v>
      </c>
      <c r="B81" s="8">
        <v>40547.936111111114</v>
      </c>
      <c r="C81" t="s">
        <v>210</v>
      </c>
    </row>
    <row r="82" spans="1:3" ht="12">
      <c r="A82" s="6">
        <v>69</v>
      </c>
      <c r="B82" s="8">
        <v>40547.80972222222</v>
      </c>
      <c r="C82" t="s">
        <v>1883</v>
      </c>
    </row>
    <row r="83" spans="1:3" ht="12">
      <c r="A83" s="6">
        <v>70</v>
      </c>
      <c r="B83" s="8">
        <v>40547.42569444444</v>
      </c>
      <c r="C83" t="s">
        <v>211</v>
      </c>
    </row>
    <row r="84" spans="1:3" ht="12">
      <c r="A84" s="6">
        <v>71</v>
      </c>
      <c r="B84" s="8">
        <v>40546.89375</v>
      </c>
      <c r="C84" t="s">
        <v>1883</v>
      </c>
    </row>
    <row r="85" spans="1:3" ht="12">
      <c r="A85" s="6">
        <v>72</v>
      </c>
      <c r="B85" s="8">
        <v>40546.73055555556</v>
      </c>
      <c r="C85" t="s">
        <v>212</v>
      </c>
    </row>
    <row r="86" spans="1:3" ht="12">
      <c r="A86" s="6">
        <v>73</v>
      </c>
      <c r="B86" s="8">
        <v>40546.48611111111</v>
      </c>
      <c r="C86" t="s">
        <v>213</v>
      </c>
    </row>
    <row r="87" spans="1:3" ht="12">
      <c r="A87" s="6">
        <v>74</v>
      </c>
      <c r="B87" s="8">
        <v>40544.79791666667</v>
      </c>
      <c r="C87" t="s">
        <v>214</v>
      </c>
    </row>
    <row r="88" spans="1:3" ht="12">
      <c r="A88" s="6">
        <v>75</v>
      </c>
      <c r="B88" s="8">
        <v>40544.06041666667</v>
      </c>
      <c r="C88" t="s">
        <v>215</v>
      </c>
    </row>
    <row r="89" spans="1:3" ht="12">
      <c r="A89" s="6">
        <v>76</v>
      </c>
      <c r="B89" s="8">
        <v>40543.01666666667</v>
      </c>
      <c r="C89" t="s">
        <v>1883</v>
      </c>
    </row>
    <row r="90" spans="1:3" ht="12">
      <c r="A90" s="6">
        <v>77</v>
      </c>
      <c r="B90" s="8">
        <v>40541.74166666667</v>
      </c>
      <c r="C90" t="s">
        <v>1883</v>
      </c>
    </row>
    <row r="91" spans="1:3" ht="12">
      <c r="A91" s="6">
        <v>78</v>
      </c>
      <c r="B91" s="8">
        <v>40540.12013888889</v>
      </c>
      <c r="C91">
        <v>0</v>
      </c>
    </row>
    <row r="92" spans="1:3" ht="12">
      <c r="A92" s="6">
        <v>79</v>
      </c>
      <c r="B92" s="8">
        <v>40539.947916666664</v>
      </c>
      <c r="C92" t="s">
        <v>1828</v>
      </c>
    </row>
    <row r="93" spans="1:3" ht="12">
      <c r="A93" s="6">
        <v>80</v>
      </c>
      <c r="B93" s="8">
        <v>40539.927777777775</v>
      </c>
      <c r="C93">
        <v>0</v>
      </c>
    </row>
    <row r="94" spans="1:3" ht="12">
      <c r="A94" s="6">
        <v>81</v>
      </c>
      <c r="B94" s="8">
        <v>40536.7875</v>
      </c>
      <c r="C94" t="s">
        <v>1828</v>
      </c>
    </row>
    <row r="95" spans="1:3" ht="12">
      <c r="A95" s="6">
        <v>82</v>
      </c>
      <c r="B95" s="8">
        <v>40535.913194444445</v>
      </c>
      <c r="C95" t="s">
        <v>1883</v>
      </c>
    </row>
    <row r="96" spans="1:3" ht="12">
      <c r="A96" s="6">
        <v>83</v>
      </c>
      <c r="B96" s="8">
        <v>40535.83888888889</v>
      </c>
      <c r="C96" t="s">
        <v>1883</v>
      </c>
    </row>
    <row r="97" spans="1:3" ht="12">
      <c r="A97" s="6">
        <v>84</v>
      </c>
      <c r="B97" s="8">
        <v>40535.336805555555</v>
      </c>
      <c r="C97" t="s">
        <v>1883</v>
      </c>
    </row>
    <row r="98" spans="1:3" ht="12">
      <c r="A98" s="6">
        <v>85</v>
      </c>
      <c r="B98" s="8">
        <v>40535.134722222225</v>
      </c>
      <c r="C98" t="s">
        <v>216</v>
      </c>
    </row>
    <row r="99" spans="1:3" ht="12">
      <c r="A99" s="6">
        <v>86</v>
      </c>
      <c r="B99" s="8">
        <v>40535.05972222222</v>
      </c>
      <c r="C99" t="s">
        <v>217</v>
      </c>
    </row>
    <row r="100" spans="1:3" ht="12">
      <c r="A100" s="6">
        <v>87</v>
      </c>
      <c r="B100" s="8">
        <v>40534.64791666667</v>
      </c>
      <c r="C100" t="s">
        <v>218</v>
      </c>
    </row>
    <row r="101" spans="1:3" ht="12">
      <c r="A101" s="6">
        <v>88</v>
      </c>
      <c r="B101" s="8">
        <v>40534.049305555556</v>
      </c>
      <c r="C101" t="s">
        <v>219</v>
      </c>
    </row>
    <row r="102" spans="1:3" ht="12">
      <c r="A102" s="6">
        <v>89</v>
      </c>
      <c r="B102" s="8">
        <v>40533.98263888889</v>
      </c>
      <c r="C102" t="s">
        <v>2204</v>
      </c>
    </row>
    <row r="103" spans="1:3" ht="12">
      <c r="A103" s="6">
        <v>90</v>
      </c>
      <c r="B103" s="8">
        <v>40533.81527777778</v>
      </c>
      <c r="C103" t="s">
        <v>220</v>
      </c>
    </row>
    <row r="104" spans="1:3" ht="12">
      <c r="A104" s="6">
        <v>91</v>
      </c>
      <c r="B104" s="8">
        <v>40532.98611111111</v>
      </c>
      <c r="C104" t="s">
        <v>221</v>
      </c>
    </row>
    <row r="105" spans="1:3" ht="12">
      <c r="A105" s="6">
        <v>92</v>
      </c>
      <c r="B105" s="8">
        <v>40532.98541666667</v>
      </c>
      <c r="C105" t="s">
        <v>222</v>
      </c>
    </row>
    <row r="106" spans="1:3" ht="12">
      <c r="A106" s="6">
        <v>93</v>
      </c>
      <c r="B106" s="8">
        <v>40532.95763888889</v>
      </c>
      <c r="C106" t="s">
        <v>223</v>
      </c>
    </row>
    <row r="107" spans="1:3" ht="12">
      <c r="A107" s="6">
        <v>94</v>
      </c>
      <c r="B107" s="8">
        <v>40532.833333333336</v>
      </c>
      <c r="C107" t="s">
        <v>224</v>
      </c>
    </row>
    <row r="108" spans="1:3" ht="12">
      <c r="A108" s="6">
        <v>95</v>
      </c>
      <c r="B108" s="8">
        <v>40532.65416666667</v>
      </c>
      <c r="C108" t="s">
        <v>225</v>
      </c>
    </row>
    <row r="109" spans="1:3" ht="12">
      <c r="A109" s="6">
        <v>96</v>
      </c>
      <c r="B109" s="8">
        <v>40531.35972222222</v>
      </c>
      <c r="C109" t="s">
        <v>226</v>
      </c>
    </row>
    <row r="110" spans="1:3" ht="12">
      <c r="A110" s="6">
        <v>97</v>
      </c>
      <c r="B110" s="8">
        <v>40531.248611111114</v>
      </c>
      <c r="C110" t="s">
        <v>227</v>
      </c>
    </row>
    <row r="111" spans="1:3" ht="12">
      <c r="A111" s="6">
        <v>98</v>
      </c>
      <c r="B111" s="8">
        <v>40531.006944444445</v>
      </c>
      <c r="C111" t="s">
        <v>1883</v>
      </c>
    </row>
    <row r="112" spans="1:3" ht="12">
      <c r="A112" s="6">
        <v>99</v>
      </c>
      <c r="B112" s="8">
        <v>40530.74097222222</v>
      </c>
      <c r="C112" t="s">
        <v>2028</v>
      </c>
    </row>
    <row r="113" spans="1:3" ht="12">
      <c r="A113" s="6">
        <v>100</v>
      </c>
      <c r="B113" s="8">
        <v>40530.21805555555</v>
      </c>
      <c r="C113" t="s">
        <v>228</v>
      </c>
    </row>
    <row r="114" spans="1:3" ht="12">
      <c r="A114" s="6">
        <v>101</v>
      </c>
      <c r="B114" s="8">
        <v>40530.17222222222</v>
      </c>
      <c r="C114" t="s">
        <v>229</v>
      </c>
    </row>
    <row r="115" spans="1:3" ht="12">
      <c r="A115" s="6">
        <v>102</v>
      </c>
      <c r="B115" s="8">
        <v>40530.006944444445</v>
      </c>
      <c r="C115" t="s">
        <v>230</v>
      </c>
    </row>
    <row r="116" spans="1:3" ht="12">
      <c r="A116" s="6">
        <v>103</v>
      </c>
      <c r="B116" s="8">
        <v>40529.910416666666</v>
      </c>
      <c r="C116" t="s">
        <v>231</v>
      </c>
    </row>
    <row r="117" spans="1:3" ht="12">
      <c r="A117" s="6">
        <v>104</v>
      </c>
      <c r="B117" s="8">
        <v>40529.86666666667</v>
      </c>
      <c r="C117" t="s">
        <v>1883</v>
      </c>
    </row>
    <row r="118" spans="1:3" ht="12">
      <c r="A118" s="6">
        <v>105</v>
      </c>
      <c r="B118" s="8">
        <v>40529.830555555556</v>
      </c>
      <c r="C118" t="s">
        <v>1883</v>
      </c>
    </row>
  </sheetData>
  <sheetProtection/>
  <mergeCells count="11">
    <mergeCell ref="A9:C9"/>
    <mergeCell ref="A1:D1"/>
    <mergeCell ref="A6:B6"/>
    <mergeCell ref="A11:C11"/>
    <mergeCell ref="A3:B3"/>
    <mergeCell ref="A8:B8"/>
    <mergeCell ref="A5:B5"/>
    <mergeCell ref="A10:C10"/>
    <mergeCell ref="A2:D2"/>
    <mergeCell ref="A7:B7"/>
    <mergeCell ref="A4:B4"/>
  </mergeCells>
  <printOp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dimension ref="A1:D605"/>
  <sheetViews>
    <sheetView zoomScalePageLayoutView="0" workbookViewId="0" topLeftCell="A1">
      <selection activeCell="A1" sqref="A1:C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3" t="s">
        <v>3930</v>
      </c>
      <c r="B1" s="13" t="s">
        <v>3930</v>
      </c>
      <c r="C1" s="13" t="s">
        <v>3930</v>
      </c>
    </row>
    <row r="2" spans="1:3" ht="24.75" customHeight="1">
      <c r="A2" s="14" t="s">
        <v>3090</v>
      </c>
      <c r="B2" s="14" t="s">
        <v>3090</v>
      </c>
      <c r="C2" s="14" t="s">
        <v>3090</v>
      </c>
    </row>
    <row r="3" spans="1:3" ht="30" customHeight="1">
      <c r="A3" s="15" t="s">
        <v>3931</v>
      </c>
      <c r="B3" s="15" t="s">
        <v>3931</v>
      </c>
      <c r="C3" s="1" t="s">
        <v>3932</v>
      </c>
    </row>
    <row r="4" spans="1:3" ht="12">
      <c r="A4" s="16"/>
      <c r="B4" s="16"/>
      <c r="C4" s="2">
        <v>597</v>
      </c>
    </row>
    <row r="5" spans="1:3" ht="12">
      <c r="A5" s="17" t="s">
        <v>3933</v>
      </c>
      <c r="B5" s="17">
        <v>597</v>
      </c>
      <c r="C5" s="3">
        <v>597</v>
      </c>
    </row>
    <row r="6" spans="1:3" ht="12">
      <c r="A6" s="18" t="s">
        <v>3934</v>
      </c>
      <c r="B6" s="18">
        <v>2</v>
      </c>
      <c r="C6" s="4">
        <v>2</v>
      </c>
    </row>
    <row r="8" spans="1:4" ht="24">
      <c r="A8" s="5" t="s">
        <v>3935</v>
      </c>
      <c r="B8" s="5" t="s">
        <v>3936</v>
      </c>
      <c r="C8" s="5" t="s">
        <v>3937</v>
      </c>
      <c r="D8" s="5" t="s">
        <v>3938</v>
      </c>
    </row>
    <row r="9" spans="1:3" ht="12">
      <c r="A9" s="6">
        <v>1</v>
      </c>
      <c r="B9" s="8">
        <v>40625.885416666664</v>
      </c>
      <c r="C9">
        <v>92057</v>
      </c>
    </row>
    <row r="10" spans="1:3" ht="12">
      <c r="A10" s="6">
        <v>2</v>
      </c>
      <c r="B10" s="8">
        <v>40625.8375</v>
      </c>
      <c r="C10">
        <v>92037</v>
      </c>
    </row>
    <row r="11" spans="1:3" ht="12">
      <c r="A11" s="6">
        <v>3</v>
      </c>
      <c r="B11" s="8">
        <v>40625.73541666667</v>
      </c>
      <c r="C11">
        <v>92107</v>
      </c>
    </row>
    <row r="12" spans="1:3" ht="12">
      <c r="A12" s="6">
        <v>4</v>
      </c>
      <c r="B12" s="8">
        <v>40625.691666666666</v>
      </c>
      <c r="C12">
        <v>92019</v>
      </c>
    </row>
    <row r="13" spans="1:3" ht="12">
      <c r="A13" s="6">
        <v>5</v>
      </c>
      <c r="B13" s="8">
        <v>40625.68125</v>
      </c>
      <c r="C13">
        <v>92154</v>
      </c>
    </row>
    <row r="14" spans="1:3" ht="12">
      <c r="A14" s="6">
        <v>6</v>
      </c>
      <c r="B14" s="8">
        <v>40623.23333333333</v>
      </c>
      <c r="C14">
        <v>92116</v>
      </c>
    </row>
    <row r="15" spans="1:3" ht="12">
      <c r="A15" s="6">
        <v>7</v>
      </c>
      <c r="B15" s="8">
        <v>40620.79861111111</v>
      </c>
      <c r="C15">
        <v>95626</v>
      </c>
    </row>
    <row r="16" spans="1:3" ht="12">
      <c r="A16" s="6">
        <v>8</v>
      </c>
      <c r="B16" s="8">
        <v>40620.197916666664</v>
      </c>
      <c r="C16">
        <v>95616</v>
      </c>
    </row>
    <row r="17" spans="1:3" ht="12">
      <c r="A17" s="6">
        <v>9</v>
      </c>
      <c r="B17" s="8">
        <v>40619.89513888889</v>
      </c>
      <c r="C17">
        <v>95355</v>
      </c>
    </row>
    <row r="18" spans="1:3" ht="12">
      <c r="A18" s="6">
        <v>10</v>
      </c>
      <c r="B18" s="8">
        <v>40619.70694444444</v>
      </c>
      <c r="C18">
        <v>95118</v>
      </c>
    </row>
    <row r="19" spans="1:3" ht="12">
      <c r="A19" s="6">
        <v>11</v>
      </c>
      <c r="B19" s="8">
        <v>40619.17916666667</v>
      </c>
      <c r="C19">
        <v>90720</v>
      </c>
    </row>
    <row r="20" spans="1:3" ht="12">
      <c r="A20" s="6">
        <v>12</v>
      </c>
      <c r="B20" s="8">
        <v>40619.089583333334</v>
      </c>
      <c r="C20">
        <v>90035</v>
      </c>
    </row>
    <row r="21" spans="1:3" ht="12">
      <c r="A21" s="6">
        <v>13</v>
      </c>
      <c r="B21" s="8">
        <v>40618.779861111114</v>
      </c>
      <c r="C21" t="s">
        <v>3840</v>
      </c>
    </row>
    <row r="22" spans="1:3" ht="12">
      <c r="A22" s="6">
        <v>14</v>
      </c>
      <c r="B22" s="8">
        <v>40618.11597222222</v>
      </c>
      <c r="C22">
        <v>94544</v>
      </c>
    </row>
    <row r="23" spans="1:3" ht="12">
      <c r="A23" s="6">
        <v>15</v>
      </c>
      <c r="B23" s="8">
        <v>40618.114583333336</v>
      </c>
      <c r="C23">
        <v>93710</v>
      </c>
    </row>
    <row r="24" spans="1:3" ht="12">
      <c r="A24" s="6">
        <v>16</v>
      </c>
      <c r="B24" s="8">
        <v>40617.177083333336</v>
      </c>
      <c r="C24">
        <v>94010</v>
      </c>
    </row>
    <row r="25" spans="1:3" ht="12">
      <c r="A25" s="6">
        <v>17</v>
      </c>
      <c r="B25" s="8">
        <v>40616.92569444444</v>
      </c>
      <c r="C25">
        <v>95616</v>
      </c>
    </row>
    <row r="26" spans="1:3" ht="12">
      <c r="A26" s="6">
        <v>18</v>
      </c>
      <c r="B26" s="8">
        <v>40616.9</v>
      </c>
      <c r="C26" t="s">
        <v>3091</v>
      </c>
    </row>
    <row r="27" spans="1:3" ht="12">
      <c r="A27" s="6">
        <v>19</v>
      </c>
      <c r="B27" s="8">
        <v>40616.774305555555</v>
      </c>
      <c r="C27">
        <v>95616</v>
      </c>
    </row>
    <row r="28" spans="1:3" ht="12">
      <c r="A28" s="6">
        <v>20</v>
      </c>
      <c r="B28" s="8">
        <v>40614.93402777778</v>
      </c>
      <c r="C28">
        <v>90650</v>
      </c>
    </row>
    <row r="29" spans="1:3" ht="12">
      <c r="A29" s="6">
        <v>21</v>
      </c>
      <c r="B29" s="8">
        <v>40614.745833333334</v>
      </c>
      <c r="C29">
        <v>90007</v>
      </c>
    </row>
    <row r="30" spans="1:3" ht="12">
      <c r="A30" s="6">
        <v>22</v>
      </c>
      <c r="B30" s="8">
        <v>40614.15416666667</v>
      </c>
      <c r="C30">
        <v>95616</v>
      </c>
    </row>
    <row r="31" spans="1:3" ht="12">
      <c r="A31" s="6">
        <v>23</v>
      </c>
      <c r="B31" s="8">
        <v>40614.01736111111</v>
      </c>
      <c r="C31">
        <v>92105</v>
      </c>
    </row>
    <row r="32" spans="1:3" ht="12">
      <c r="A32" s="6">
        <v>24</v>
      </c>
      <c r="B32" s="8">
        <v>40614.004166666666</v>
      </c>
      <c r="C32">
        <v>95616</v>
      </c>
    </row>
    <row r="33" spans="1:3" ht="12">
      <c r="A33" s="6">
        <v>25</v>
      </c>
      <c r="B33" s="8">
        <v>40613.91111111111</v>
      </c>
      <c r="C33">
        <v>94939</v>
      </c>
    </row>
    <row r="34" spans="1:3" ht="12">
      <c r="A34" s="6">
        <v>26</v>
      </c>
      <c r="B34" s="8">
        <v>40613.73541666667</v>
      </c>
      <c r="C34">
        <v>94703</v>
      </c>
    </row>
    <row r="35" spans="1:3" ht="12">
      <c r="A35" s="6">
        <v>27</v>
      </c>
      <c r="B35" s="8">
        <v>40613.654861111114</v>
      </c>
      <c r="C35">
        <v>95327</v>
      </c>
    </row>
    <row r="36" spans="1:3" ht="12">
      <c r="A36" s="6">
        <v>28</v>
      </c>
      <c r="B36" s="8">
        <v>40613.58125</v>
      </c>
      <c r="C36">
        <v>91311</v>
      </c>
    </row>
    <row r="37" spans="1:3" ht="12">
      <c r="A37" s="6">
        <v>29</v>
      </c>
      <c r="B37" s="8">
        <v>40613.28680555556</v>
      </c>
      <c r="C37">
        <v>92111</v>
      </c>
    </row>
    <row r="38" spans="1:3" ht="12">
      <c r="A38" s="6">
        <v>30</v>
      </c>
      <c r="B38" s="8">
        <v>40613.21805555555</v>
      </c>
      <c r="C38">
        <v>94510</v>
      </c>
    </row>
    <row r="39" spans="1:3" ht="12">
      <c r="A39" s="6">
        <v>31</v>
      </c>
      <c r="B39" s="8">
        <v>40613.17986111111</v>
      </c>
      <c r="C39">
        <v>91803</v>
      </c>
    </row>
    <row r="40" spans="1:3" ht="12">
      <c r="A40" s="6">
        <v>32</v>
      </c>
      <c r="B40" s="8">
        <v>40613.15555555555</v>
      </c>
      <c r="C40">
        <v>95033</v>
      </c>
    </row>
    <row r="41" spans="1:3" ht="12">
      <c r="A41" s="6">
        <v>33</v>
      </c>
      <c r="B41" s="8">
        <v>40613.106944444444</v>
      </c>
      <c r="C41">
        <v>94930</v>
      </c>
    </row>
    <row r="42" spans="1:3" ht="12">
      <c r="A42" s="6">
        <v>34</v>
      </c>
      <c r="B42" s="8">
        <v>40613.06527777778</v>
      </c>
      <c r="C42">
        <v>95826</v>
      </c>
    </row>
    <row r="43" spans="1:3" ht="12">
      <c r="A43" s="6">
        <v>35</v>
      </c>
      <c r="B43" s="8">
        <v>40613.04861111111</v>
      </c>
      <c r="C43">
        <v>94510</v>
      </c>
    </row>
    <row r="44" spans="1:3" ht="12">
      <c r="A44" s="6">
        <v>36</v>
      </c>
      <c r="B44" s="8">
        <v>40613.02847222222</v>
      </c>
      <c r="C44">
        <v>95472</v>
      </c>
    </row>
    <row r="45" spans="1:3" ht="12">
      <c r="A45" s="6">
        <v>37</v>
      </c>
      <c r="B45" s="8">
        <v>40612.97986111111</v>
      </c>
      <c r="C45">
        <v>94086</v>
      </c>
    </row>
    <row r="46" spans="1:3" ht="12">
      <c r="A46" s="6">
        <v>38</v>
      </c>
      <c r="B46" s="8">
        <v>40612.94930555556</v>
      </c>
      <c r="C46">
        <v>90049</v>
      </c>
    </row>
    <row r="47" spans="1:3" ht="12">
      <c r="A47" s="6">
        <v>39</v>
      </c>
      <c r="B47" s="8">
        <v>40612.94652777778</v>
      </c>
      <c r="C47">
        <v>95482</v>
      </c>
    </row>
    <row r="48" spans="1:3" ht="12">
      <c r="A48" s="6">
        <v>40</v>
      </c>
      <c r="B48" s="8">
        <v>40612.94027777778</v>
      </c>
      <c r="C48">
        <v>92336</v>
      </c>
    </row>
    <row r="49" spans="1:3" ht="12">
      <c r="A49" s="6">
        <v>41</v>
      </c>
      <c r="B49" s="8">
        <v>40612.87291666667</v>
      </c>
      <c r="C49">
        <v>93103</v>
      </c>
    </row>
    <row r="50" spans="1:3" ht="12">
      <c r="A50" s="6">
        <v>42</v>
      </c>
      <c r="B50" s="8">
        <v>40612.85833333333</v>
      </c>
      <c r="C50">
        <v>95327</v>
      </c>
    </row>
    <row r="51" spans="1:3" ht="12">
      <c r="A51" s="6">
        <v>43</v>
      </c>
      <c r="B51" s="8">
        <v>40612.82916666667</v>
      </c>
      <c r="C51">
        <v>95822</v>
      </c>
    </row>
    <row r="52" spans="1:3" ht="12">
      <c r="A52" s="6">
        <v>44</v>
      </c>
      <c r="B52" s="8">
        <v>40612.82777777778</v>
      </c>
      <c r="C52">
        <v>92886</v>
      </c>
    </row>
    <row r="53" spans="1:3" ht="12">
      <c r="A53" s="6">
        <v>45</v>
      </c>
      <c r="B53" s="8">
        <v>40612.3</v>
      </c>
      <c r="C53">
        <v>95008</v>
      </c>
    </row>
    <row r="54" spans="1:3" ht="12">
      <c r="A54" s="6">
        <v>46</v>
      </c>
      <c r="B54" s="8">
        <v>40612.24375</v>
      </c>
      <c r="C54">
        <v>95003</v>
      </c>
    </row>
    <row r="55" spans="1:3" ht="12">
      <c r="A55" s="6">
        <v>47</v>
      </c>
      <c r="B55" s="8">
        <v>40611.604166666664</v>
      </c>
      <c r="C55">
        <v>95762</v>
      </c>
    </row>
    <row r="56" spans="1:3" ht="12">
      <c r="A56" s="6">
        <v>48</v>
      </c>
      <c r="B56" s="8">
        <v>40610.80069444444</v>
      </c>
      <c r="C56">
        <v>91390</v>
      </c>
    </row>
    <row r="57" spans="1:3" ht="12">
      <c r="A57" s="6">
        <v>49</v>
      </c>
      <c r="B57" s="8">
        <v>40609.87152777778</v>
      </c>
      <c r="C57">
        <v>91977</v>
      </c>
    </row>
    <row r="58" spans="1:3" ht="12">
      <c r="A58" s="6">
        <v>50</v>
      </c>
      <c r="B58" s="8">
        <v>40609.80902777778</v>
      </c>
      <c r="C58">
        <v>94920</v>
      </c>
    </row>
    <row r="59" spans="1:3" ht="12">
      <c r="A59" s="6">
        <v>51</v>
      </c>
      <c r="B59" s="8">
        <v>40607.02916666667</v>
      </c>
      <c r="C59">
        <v>92123</v>
      </c>
    </row>
    <row r="60" spans="1:3" ht="12">
      <c r="A60" s="6">
        <v>52</v>
      </c>
      <c r="B60" s="8">
        <v>40606.811111111114</v>
      </c>
      <c r="C60">
        <v>95709</v>
      </c>
    </row>
    <row r="61" spans="1:3" ht="12">
      <c r="A61" s="6">
        <v>53</v>
      </c>
      <c r="B61" s="8">
        <v>40606.714583333334</v>
      </c>
      <c r="C61" t="s">
        <v>3092</v>
      </c>
    </row>
    <row r="62" spans="1:3" ht="12">
      <c r="A62" s="6">
        <v>54</v>
      </c>
      <c r="B62" s="8">
        <v>40606.17222222222</v>
      </c>
      <c r="C62">
        <v>92020</v>
      </c>
    </row>
    <row r="63" spans="1:3" ht="12">
      <c r="A63" s="6">
        <v>55</v>
      </c>
      <c r="B63" s="8">
        <v>40605.7875</v>
      </c>
      <c r="C63">
        <v>94118</v>
      </c>
    </row>
    <row r="64" spans="1:3" ht="12">
      <c r="A64" s="6">
        <v>56</v>
      </c>
      <c r="B64" s="8">
        <v>40604.96527777778</v>
      </c>
      <c r="C64" t="s">
        <v>3093</v>
      </c>
    </row>
    <row r="65" spans="1:3" ht="12">
      <c r="A65" s="6">
        <v>57</v>
      </c>
      <c r="B65" s="8">
        <v>40604.07152777778</v>
      </c>
      <c r="C65">
        <v>96734</v>
      </c>
    </row>
    <row r="66" spans="1:3" ht="12">
      <c r="A66" s="6">
        <v>58</v>
      </c>
      <c r="B66" s="8">
        <v>40603.98333333333</v>
      </c>
      <c r="C66">
        <v>94122</v>
      </c>
    </row>
    <row r="67" spans="1:3" ht="12">
      <c r="A67" s="6">
        <v>59</v>
      </c>
      <c r="B67" s="8">
        <v>40603.26736111111</v>
      </c>
      <c r="C67">
        <v>90026</v>
      </c>
    </row>
    <row r="68" spans="1:3" ht="12">
      <c r="A68" s="6">
        <v>60</v>
      </c>
      <c r="B68" s="8">
        <v>40603.166666666664</v>
      </c>
      <c r="C68">
        <v>94941</v>
      </c>
    </row>
    <row r="69" spans="1:3" ht="12">
      <c r="A69" s="6">
        <v>61</v>
      </c>
      <c r="B69" s="8">
        <v>40603.10138888889</v>
      </c>
      <c r="C69">
        <v>95482</v>
      </c>
    </row>
    <row r="70" spans="1:3" ht="12">
      <c r="A70" s="6">
        <v>62</v>
      </c>
      <c r="B70" s="8">
        <v>40603.09097222222</v>
      </c>
      <c r="C70">
        <v>92308</v>
      </c>
    </row>
    <row r="71" spans="1:3" ht="12">
      <c r="A71" s="6">
        <v>63</v>
      </c>
      <c r="B71" s="8">
        <v>40603.061111111114</v>
      </c>
      <c r="C71">
        <v>92104</v>
      </c>
    </row>
    <row r="72" spans="1:3" ht="12">
      <c r="A72" s="6">
        <v>64</v>
      </c>
      <c r="B72" s="8">
        <v>40603.03958333333</v>
      </c>
      <c r="C72">
        <v>92705</v>
      </c>
    </row>
    <row r="73" spans="1:3" ht="12">
      <c r="A73" s="6">
        <v>65</v>
      </c>
      <c r="B73" s="8">
        <v>40603.02847222222</v>
      </c>
      <c r="C73">
        <v>20037</v>
      </c>
    </row>
    <row r="74" spans="1:3" ht="12">
      <c r="A74" s="6">
        <v>66</v>
      </c>
      <c r="B74" s="8">
        <v>40602.955555555556</v>
      </c>
      <c r="C74">
        <v>92356</v>
      </c>
    </row>
    <row r="75" spans="1:3" ht="12">
      <c r="A75" s="6">
        <v>67</v>
      </c>
      <c r="B75" s="8">
        <v>40602.893055555556</v>
      </c>
      <c r="C75">
        <v>91914</v>
      </c>
    </row>
    <row r="76" spans="1:3" ht="12">
      <c r="A76" s="6">
        <v>68</v>
      </c>
      <c r="B76" s="8">
        <v>40602.865277777775</v>
      </c>
      <c r="C76">
        <v>91902</v>
      </c>
    </row>
    <row r="77" spans="1:3" ht="12">
      <c r="A77" s="6">
        <v>69</v>
      </c>
      <c r="B77" s="8">
        <v>40602.85486111111</v>
      </c>
      <c r="C77">
        <v>91902</v>
      </c>
    </row>
    <row r="78" spans="1:3" ht="12">
      <c r="A78" s="6">
        <v>70</v>
      </c>
      <c r="B78" s="8">
        <v>40602.825694444444</v>
      </c>
      <c r="C78">
        <v>92252</v>
      </c>
    </row>
    <row r="79" spans="1:3" ht="12">
      <c r="A79" s="6">
        <v>71</v>
      </c>
      <c r="B79" s="8">
        <v>40602.756944444445</v>
      </c>
      <c r="C79">
        <v>93422</v>
      </c>
    </row>
    <row r="80" spans="1:3" ht="12">
      <c r="A80" s="6">
        <v>72</v>
      </c>
      <c r="B80" s="8">
        <v>40602.17847222222</v>
      </c>
      <c r="C80">
        <v>90005</v>
      </c>
    </row>
    <row r="81" spans="1:3" ht="12">
      <c r="A81" s="6">
        <v>73</v>
      </c>
      <c r="B81" s="8">
        <v>40601.70486111111</v>
      </c>
      <c r="C81">
        <v>95482</v>
      </c>
    </row>
    <row r="82" spans="1:3" ht="12">
      <c r="A82" s="6">
        <v>74</v>
      </c>
      <c r="B82" s="8">
        <v>40600.990277777775</v>
      </c>
      <c r="C82">
        <v>92115</v>
      </c>
    </row>
    <row r="83" spans="1:3" ht="12">
      <c r="A83" s="6">
        <v>75</v>
      </c>
      <c r="B83" s="8">
        <v>40600.67916666667</v>
      </c>
      <c r="C83">
        <v>90006</v>
      </c>
    </row>
    <row r="84" spans="1:3" ht="12">
      <c r="A84" s="6">
        <v>76</v>
      </c>
      <c r="B84" s="8">
        <v>40600.02222222222</v>
      </c>
      <c r="C84">
        <v>95966</v>
      </c>
    </row>
    <row r="85" spans="1:3" ht="12">
      <c r="A85" s="6">
        <v>77</v>
      </c>
      <c r="B85" s="8">
        <v>40599.941666666666</v>
      </c>
      <c r="C85" t="s">
        <v>3094</v>
      </c>
    </row>
    <row r="86" spans="1:3" ht="12">
      <c r="A86" s="6">
        <v>78</v>
      </c>
      <c r="B86" s="8">
        <v>40599.93194444444</v>
      </c>
      <c r="C86">
        <v>94123</v>
      </c>
    </row>
    <row r="87" spans="1:3" ht="12">
      <c r="A87" s="6">
        <v>79</v>
      </c>
      <c r="B87" s="8">
        <v>40599.89236111111</v>
      </c>
      <c r="C87">
        <v>94107</v>
      </c>
    </row>
    <row r="88" spans="1:3" ht="12">
      <c r="A88" s="6">
        <v>80</v>
      </c>
      <c r="B88" s="8">
        <v>40599.87708333333</v>
      </c>
      <c r="C88">
        <v>94118</v>
      </c>
    </row>
    <row r="89" spans="1:3" ht="12">
      <c r="A89" s="6">
        <v>81</v>
      </c>
      <c r="B89" s="8">
        <v>40599.70347222222</v>
      </c>
      <c r="C89">
        <v>95974</v>
      </c>
    </row>
    <row r="90" spans="1:3" ht="12">
      <c r="A90" s="6">
        <v>82</v>
      </c>
      <c r="B90" s="8">
        <v>40599.259722222225</v>
      </c>
      <c r="C90">
        <v>94965</v>
      </c>
    </row>
    <row r="91" spans="1:3" ht="12">
      <c r="A91" s="6">
        <v>83</v>
      </c>
      <c r="B91" s="8">
        <v>40598.63680555556</v>
      </c>
      <c r="C91">
        <v>92071</v>
      </c>
    </row>
    <row r="92" spans="1:3" ht="12">
      <c r="A92" s="6">
        <v>84</v>
      </c>
      <c r="B92" s="8">
        <v>40598.15069444444</v>
      </c>
      <c r="C92">
        <v>92103</v>
      </c>
    </row>
    <row r="93" spans="1:3" ht="12">
      <c r="A93" s="6">
        <v>85</v>
      </c>
      <c r="B93" s="8">
        <v>40598.027083333334</v>
      </c>
      <c r="C93">
        <v>95482</v>
      </c>
    </row>
    <row r="94" spans="1:3" ht="12">
      <c r="A94" s="6">
        <v>86</v>
      </c>
      <c r="B94" s="8">
        <v>40598.00277777778</v>
      </c>
      <c r="C94">
        <v>94062</v>
      </c>
    </row>
    <row r="95" spans="1:3" ht="12">
      <c r="A95" s="6">
        <v>87</v>
      </c>
      <c r="B95" s="8">
        <v>40597.93541666667</v>
      </c>
      <c r="C95">
        <v>94546</v>
      </c>
    </row>
    <row r="96" spans="1:3" ht="12">
      <c r="A96" s="6">
        <v>88</v>
      </c>
      <c r="B96" s="8">
        <v>40597.92152777778</v>
      </c>
      <c r="C96">
        <v>94710</v>
      </c>
    </row>
    <row r="97" spans="1:3" ht="12">
      <c r="A97" s="6">
        <v>89</v>
      </c>
      <c r="B97" s="8">
        <v>40597.88611111111</v>
      </c>
      <c r="C97">
        <v>95060</v>
      </c>
    </row>
    <row r="98" spans="1:3" ht="12">
      <c r="A98" s="6">
        <v>90</v>
      </c>
      <c r="B98" s="8">
        <v>40597.87777777778</v>
      </c>
      <c r="C98">
        <v>94703</v>
      </c>
    </row>
    <row r="99" spans="1:3" ht="12">
      <c r="A99" s="6">
        <v>91</v>
      </c>
      <c r="B99" s="8">
        <v>40597.864583333336</v>
      </c>
      <c r="C99">
        <v>92071</v>
      </c>
    </row>
    <row r="100" spans="1:3" ht="12">
      <c r="A100" s="6">
        <v>92</v>
      </c>
      <c r="B100" s="8">
        <v>40597.788194444445</v>
      </c>
      <c r="C100">
        <v>95437</v>
      </c>
    </row>
    <row r="101" spans="1:3" ht="12">
      <c r="A101" s="6">
        <v>93</v>
      </c>
      <c r="B101" s="8">
        <v>40597.711805555555</v>
      </c>
      <c r="C101">
        <v>95608</v>
      </c>
    </row>
    <row r="102" spans="1:3" ht="12">
      <c r="A102" s="6">
        <v>94</v>
      </c>
      <c r="B102" s="8">
        <v>40597.65694444445</v>
      </c>
      <c r="C102">
        <v>92111</v>
      </c>
    </row>
    <row r="103" spans="1:3" ht="12">
      <c r="A103" s="6">
        <v>95</v>
      </c>
      <c r="B103" s="8">
        <v>40597.17222222222</v>
      </c>
      <c r="C103">
        <v>95966</v>
      </c>
    </row>
    <row r="104" spans="1:3" ht="12">
      <c r="A104" s="6">
        <v>96</v>
      </c>
      <c r="B104" s="8">
        <v>40597.12986111111</v>
      </c>
      <c r="C104">
        <v>92056</v>
      </c>
    </row>
    <row r="105" spans="1:3" ht="12">
      <c r="A105" s="6">
        <v>97</v>
      </c>
      <c r="B105" s="8">
        <v>40597.03194444445</v>
      </c>
      <c r="C105">
        <v>95966</v>
      </c>
    </row>
    <row r="106" spans="1:3" ht="12">
      <c r="A106" s="6">
        <v>98</v>
      </c>
      <c r="B106" s="8">
        <v>40597.03055555555</v>
      </c>
      <c r="C106">
        <v>95965</v>
      </c>
    </row>
    <row r="107" spans="1:3" ht="12">
      <c r="A107" s="6">
        <v>99</v>
      </c>
      <c r="B107" s="8">
        <v>40597.02361111111</v>
      </c>
      <c r="C107">
        <v>95917</v>
      </c>
    </row>
    <row r="108" spans="1:3" ht="12">
      <c r="A108" s="6">
        <v>100</v>
      </c>
      <c r="B108" s="8">
        <v>40597.01180555556</v>
      </c>
      <c r="C108">
        <v>92122</v>
      </c>
    </row>
    <row r="109" spans="1:3" ht="12">
      <c r="A109" s="6">
        <v>101</v>
      </c>
      <c r="B109" s="8">
        <v>40596.975</v>
      </c>
      <c r="C109">
        <v>91932</v>
      </c>
    </row>
    <row r="110" spans="1:3" ht="12">
      <c r="A110" s="6">
        <v>102</v>
      </c>
      <c r="B110" s="8">
        <v>40596.967361111114</v>
      </c>
      <c r="C110">
        <v>92506</v>
      </c>
    </row>
    <row r="111" spans="1:3" ht="12">
      <c r="A111" s="6">
        <v>103</v>
      </c>
      <c r="B111" s="8">
        <v>40596.964583333334</v>
      </c>
      <c r="C111">
        <v>94703</v>
      </c>
    </row>
    <row r="112" spans="1:3" ht="12">
      <c r="A112" s="6">
        <v>104</v>
      </c>
      <c r="B112" s="8">
        <v>40596.944444444445</v>
      </c>
      <c r="C112">
        <v>91344</v>
      </c>
    </row>
    <row r="113" spans="1:3" ht="12">
      <c r="A113" s="6">
        <v>105</v>
      </c>
      <c r="B113" s="8">
        <v>40596.92847222222</v>
      </c>
      <c r="C113">
        <v>92117</v>
      </c>
    </row>
    <row r="114" spans="1:3" ht="12">
      <c r="A114" s="6">
        <v>106</v>
      </c>
      <c r="B114" s="8">
        <v>40596.92013888889</v>
      </c>
      <c r="C114">
        <v>92009</v>
      </c>
    </row>
    <row r="115" spans="1:3" ht="12">
      <c r="A115" s="6">
        <v>107</v>
      </c>
      <c r="B115" s="8">
        <v>40596.88888888889</v>
      </c>
      <c r="C115">
        <v>94566</v>
      </c>
    </row>
    <row r="116" spans="1:3" ht="12">
      <c r="A116" s="6">
        <v>108</v>
      </c>
      <c r="B116" s="8">
        <v>40596.888194444444</v>
      </c>
      <c r="C116">
        <v>94546</v>
      </c>
    </row>
    <row r="117" spans="1:3" ht="12">
      <c r="A117" s="6">
        <v>109</v>
      </c>
      <c r="B117" s="8">
        <v>40596.84166666667</v>
      </c>
      <c r="C117">
        <v>90037</v>
      </c>
    </row>
    <row r="118" spans="1:3" ht="12">
      <c r="A118" s="6">
        <v>110</v>
      </c>
      <c r="B118" s="8">
        <v>40596.82638888889</v>
      </c>
      <c r="C118">
        <v>91911</v>
      </c>
    </row>
    <row r="119" spans="1:3" ht="12">
      <c r="A119" s="6">
        <v>111</v>
      </c>
      <c r="B119" s="8">
        <v>40596.78194444445</v>
      </c>
      <c r="C119">
        <v>93901</v>
      </c>
    </row>
    <row r="120" spans="1:3" ht="12">
      <c r="A120" s="6">
        <v>112</v>
      </c>
      <c r="B120" s="8">
        <v>40596.76388888889</v>
      </c>
      <c r="C120">
        <v>92101</v>
      </c>
    </row>
    <row r="121" spans="1:3" ht="12">
      <c r="A121" s="6">
        <v>113</v>
      </c>
      <c r="B121" s="8">
        <v>40596.74097222222</v>
      </c>
      <c r="C121">
        <v>95482</v>
      </c>
    </row>
    <row r="122" spans="1:3" ht="12">
      <c r="A122" s="6">
        <v>114</v>
      </c>
      <c r="B122" s="8">
        <v>40596.725694444445</v>
      </c>
      <c r="C122">
        <v>92114</v>
      </c>
    </row>
    <row r="123" spans="1:3" ht="12">
      <c r="A123" s="6">
        <v>115</v>
      </c>
      <c r="B123" s="8">
        <v>40596.71527777778</v>
      </c>
      <c r="C123">
        <v>90022</v>
      </c>
    </row>
    <row r="124" spans="1:3" ht="12">
      <c r="A124" s="6">
        <v>116</v>
      </c>
      <c r="B124" s="8">
        <v>40596.69027777778</v>
      </c>
      <c r="C124">
        <v>92105</v>
      </c>
    </row>
    <row r="125" spans="1:3" ht="12">
      <c r="A125" s="6">
        <v>117</v>
      </c>
      <c r="B125" s="8">
        <v>40596.677083333336</v>
      </c>
      <c r="C125">
        <v>91941</v>
      </c>
    </row>
    <row r="126" spans="1:3" ht="12">
      <c r="A126" s="6">
        <v>118</v>
      </c>
      <c r="B126" s="8">
        <v>40596.663194444445</v>
      </c>
      <c r="C126">
        <v>92009</v>
      </c>
    </row>
    <row r="127" spans="1:3" ht="12">
      <c r="A127" s="6">
        <v>119</v>
      </c>
      <c r="B127" s="8">
        <v>40596.6125</v>
      </c>
      <c r="C127">
        <v>95076</v>
      </c>
    </row>
    <row r="128" spans="1:3" ht="12">
      <c r="A128" s="6">
        <v>120</v>
      </c>
      <c r="B128" s="8">
        <v>40596.13611111111</v>
      </c>
      <c r="C128">
        <v>90045</v>
      </c>
    </row>
    <row r="129" spans="1:3" ht="12">
      <c r="A129" s="6">
        <v>121</v>
      </c>
      <c r="B129" s="8">
        <v>40595.95972222222</v>
      </c>
      <c r="C129">
        <v>91304</v>
      </c>
    </row>
    <row r="130" spans="1:3" ht="12">
      <c r="A130" s="6">
        <v>122</v>
      </c>
      <c r="B130" s="8">
        <v>40595.91458333333</v>
      </c>
      <c r="C130">
        <v>94901</v>
      </c>
    </row>
    <row r="131" spans="1:3" ht="12">
      <c r="A131" s="6">
        <v>123</v>
      </c>
      <c r="B131" s="8">
        <v>40595.87847222222</v>
      </c>
      <c r="C131">
        <v>95642</v>
      </c>
    </row>
    <row r="132" spans="1:3" ht="12">
      <c r="A132" s="6">
        <v>124</v>
      </c>
      <c r="B132" s="8">
        <v>40595.80138888889</v>
      </c>
      <c r="C132">
        <v>90011</v>
      </c>
    </row>
    <row r="133" spans="1:3" ht="12">
      <c r="A133" s="6">
        <v>125</v>
      </c>
      <c r="B133" s="8">
        <v>40595.79861111111</v>
      </c>
      <c r="C133">
        <v>94903</v>
      </c>
    </row>
    <row r="134" spans="1:3" ht="12">
      <c r="A134" s="6">
        <v>126</v>
      </c>
      <c r="B134" s="8">
        <v>40595.79791666667</v>
      </c>
      <c r="C134">
        <v>95407</v>
      </c>
    </row>
    <row r="135" spans="1:3" ht="12">
      <c r="A135" s="6">
        <v>127</v>
      </c>
      <c r="B135" s="8">
        <v>40595.61319444444</v>
      </c>
      <c r="C135">
        <v>90047</v>
      </c>
    </row>
    <row r="136" spans="1:3" ht="12">
      <c r="A136" s="6">
        <v>128</v>
      </c>
      <c r="B136" s="8">
        <v>40595.544444444444</v>
      </c>
      <c r="C136">
        <v>90047</v>
      </c>
    </row>
    <row r="137" spans="1:3" ht="12">
      <c r="A137" s="6">
        <v>129</v>
      </c>
      <c r="B137" s="8">
        <v>40595.28194444445</v>
      </c>
      <c r="C137" t="s">
        <v>3095</v>
      </c>
    </row>
    <row r="138" spans="1:3" ht="12">
      <c r="A138" s="6">
        <v>130</v>
      </c>
      <c r="B138" s="8">
        <v>40595.21041666667</v>
      </c>
      <c r="C138">
        <v>92020</v>
      </c>
    </row>
    <row r="139" spans="1:3" ht="12">
      <c r="A139" s="6">
        <v>131</v>
      </c>
      <c r="B139" s="8">
        <v>40595.09027777778</v>
      </c>
      <c r="C139">
        <v>95415</v>
      </c>
    </row>
    <row r="140" spans="1:3" ht="12">
      <c r="A140" s="6">
        <v>132</v>
      </c>
      <c r="B140" s="8">
        <v>40595.05694444444</v>
      </c>
      <c r="C140">
        <v>95482</v>
      </c>
    </row>
    <row r="141" spans="1:3" ht="12">
      <c r="A141" s="6">
        <v>133</v>
      </c>
      <c r="B141" s="8">
        <v>40594.944444444445</v>
      </c>
      <c r="C141">
        <v>92123</v>
      </c>
    </row>
    <row r="142" spans="1:3" ht="12">
      <c r="A142" s="6">
        <v>134</v>
      </c>
      <c r="B142" s="8">
        <v>40594.847916666666</v>
      </c>
      <c r="C142">
        <v>95482</v>
      </c>
    </row>
    <row r="143" spans="1:3" ht="12">
      <c r="A143" s="6">
        <v>135</v>
      </c>
      <c r="B143" s="8">
        <v>40594.72986111111</v>
      </c>
      <c r="C143">
        <v>95316</v>
      </c>
    </row>
    <row r="144" spans="1:3" ht="12">
      <c r="A144" s="6">
        <v>136</v>
      </c>
      <c r="B144" s="8">
        <v>40594.722916666666</v>
      </c>
      <c r="C144">
        <v>91324</v>
      </c>
    </row>
    <row r="145" spans="1:3" ht="12">
      <c r="A145" s="6">
        <v>137</v>
      </c>
      <c r="B145" s="8">
        <v>40594.694444444445</v>
      </c>
      <c r="C145">
        <v>95436</v>
      </c>
    </row>
    <row r="146" spans="1:3" ht="12">
      <c r="A146" s="6">
        <v>138</v>
      </c>
      <c r="B146" s="8">
        <v>40594.572916666664</v>
      </c>
      <c r="C146">
        <v>90065</v>
      </c>
    </row>
    <row r="147" spans="1:3" ht="12">
      <c r="A147" s="6">
        <v>139</v>
      </c>
      <c r="B147" s="8">
        <v>40594.13888888889</v>
      </c>
      <c r="C147">
        <v>944538</v>
      </c>
    </row>
    <row r="148" spans="1:3" ht="12">
      <c r="A148" s="6">
        <v>140</v>
      </c>
      <c r="B148" s="8">
        <v>40594.12847222222</v>
      </c>
      <c r="C148">
        <v>90008</v>
      </c>
    </row>
    <row r="149" spans="1:3" ht="12">
      <c r="A149" s="6">
        <v>141</v>
      </c>
      <c r="B149" s="8">
        <v>40594.11319444444</v>
      </c>
      <c r="C149">
        <v>90045</v>
      </c>
    </row>
    <row r="150" spans="1:3" ht="12">
      <c r="A150" s="6">
        <v>142</v>
      </c>
      <c r="B150" s="8">
        <v>40594.03958333333</v>
      </c>
      <c r="C150">
        <v>94546</v>
      </c>
    </row>
    <row r="151" spans="1:3" ht="12">
      <c r="A151" s="6">
        <v>143</v>
      </c>
      <c r="B151" s="8">
        <v>40594.01388888889</v>
      </c>
      <c r="C151">
        <v>92115</v>
      </c>
    </row>
    <row r="152" spans="1:3" ht="12">
      <c r="A152" s="6">
        <v>144</v>
      </c>
      <c r="B152" s="8">
        <v>40594.013194444444</v>
      </c>
      <c r="C152">
        <v>91724</v>
      </c>
    </row>
    <row r="153" spans="1:3" ht="12">
      <c r="A153" s="6">
        <v>145</v>
      </c>
      <c r="B153" s="8">
        <v>40594.00347222222</v>
      </c>
      <c r="C153">
        <v>95482</v>
      </c>
    </row>
    <row r="154" spans="1:3" ht="12">
      <c r="A154" s="6">
        <v>146</v>
      </c>
      <c r="B154" s="8">
        <v>40593.98125</v>
      </c>
      <c r="C154" t="s">
        <v>3096</v>
      </c>
    </row>
    <row r="155" spans="1:3" ht="12">
      <c r="A155" s="6">
        <v>147</v>
      </c>
      <c r="B155" s="8">
        <v>40593.975694444445</v>
      </c>
      <c r="C155">
        <v>92028</v>
      </c>
    </row>
    <row r="156" spans="1:3" ht="12">
      <c r="A156" s="6">
        <v>148</v>
      </c>
      <c r="B156" s="8">
        <v>40593.79305555556</v>
      </c>
      <c r="C156">
        <v>91910</v>
      </c>
    </row>
    <row r="157" spans="1:3" ht="12">
      <c r="A157" s="6">
        <v>149</v>
      </c>
      <c r="B157" s="8">
        <v>40593.65416666667</v>
      </c>
      <c r="C157">
        <v>91775</v>
      </c>
    </row>
    <row r="158" spans="1:3" ht="12">
      <c r="A158" s="6">
        <v>150</v>
      </c>
      <c r="B158" s="8">
        <v>40593.65347222222</v>
      </c>
      <c r="C158">
        <v>95403</v>
      </c>
    </row>
    <row r="159" spans="1:3" ht="12">
      <c r="A159" s="6">
        <v>151</v>
      </c>
      <c r="B159" s="8">
        <v>40593.345138888886</v>
      </c>
      <c r="C159">
        <v>95076</v>
      </c>
    </row>
    <row r="160" spans="1:3" ht="12">
      <c r="A160" s="6">
        <v>152</v>
      </c>
      <c r="B160" s="8">
        <v>40593.34166666667</v>
      </c>
      <c r="C160">
        <v>92543</v>
      </c>
    </row>
    <row r="161" spans="1:3" ht="12">
      <c r="A161" s="6">
        <v>153</v>
      </c>
      <c r="B161" s="8">
        <v>40593.17222222222</v>
      </c>
      <c r="C161">
        <v>94952</v>
      </c>
    </row>
    <row r="162" spans="1:3" ht="12">
      <c r="A162" s="6">
        <v>154</v>
      </c>
      <c r="B162" s="8">
        <v>40593.15347222222</v>
      </c>
      <c r="C162">
        <v>90066</v>
      </c>
    </row>
    <row r="163" spans="1:3" ht="12">
      <c r="A163" s="6">
        <v>155</v>
      </c>
      <c r="B163" s="8">
        <v>40593.13055555556</v>
      </c>
      <c r="C163">
        <v>94930</v>
      </c>
    </row>
    <row r="164" spans="1:3" ht="12">
      <c r="A164" s="6">
        <v>156</v>
      </c>
      <c r="B164" s="8">
        <v>40593.11944444444</v>
      </c>
      <c r="C164">
        <v>90045</v>
      </c>
    </row>
    <row r="165" spans="1:3" ht="12">
      <c r="A165" s="6">
        <v>157</v>
      </c>
      <c r="B165" s="8">
        <v>40593.103472222225</v>
      </c>
      <c r="C165">
        <v>91042</v>
      </c>
    </row>
    <row r="166" spans="1:3" ht="12">
      <c r="A166" s="6">
        <v>158</v>
      </c>
      <c r="B166" s="8">
        <v>40593.10277777778</v>
      </c>
      <c r="C166">
        <v>92117</v>
      </c>
    </row>
    <row r="167" spans="1:3" ht="12">
      <c r="A167" s="6">
        <v>159</v>
      </c>
      <c r="B167" s="8">
        <v>40593.09444444445</v>
      </c>
      <c r="C167">
        <v>94520</v>
      </c>
    </row>
    <row r="168" spans="1:3" ht="12">
      <c r="A168" s="6">
        <v>160</v>
      </c>
      <c r="B168" s="8">
        <v>40593.075</v>
      </c>
      <c r="C168">
        <v>92025</v>
      </c>
    </row>
    <row r="169" spans="1:3" ht="12">
      <c r="A169" s="6">
        <v>161</v>
      </c>
      <c r="B169" s="8">
        <v>40593.07361111111</v>
      </c>
      <c r="C169">
        <v>90039</v>
      </c>
    </row>
    <row r="170" spans="1:3" ht="12">
      <c r="A170" s="6">
        <v>162</v>
      </c>
      <c r="B170" s="8">
        <v>40593.052083333336</v>
      </c>
      <c r="C170">
        <v>92673</v>
      </c>
    </row>
    <row r="171" spans="1:3" ht="12">
      <c r="A171" s="6">
        <v>163</v>
      </c>
      <c r="B171" s="8">
        <v>40593.02013888889</v>
      </c>
      <c r="C171">
        <v>92029</v>
      </c>
    </row>
    <row r="172" spans="1:3" ht="12">
      <c r="A172" s="6">
        <v>164</v>
      </c>
      <c r="B172" s="8">
        <v>40593.00625</v>
      </c>
      <c r="C172">
        <v>90027</v>
      </c>
    </row>
    <row r="173" spans="1:3" ht="12">
      <c r="A173" s="6">
        <v>165</v>
      </c>
      <c r="B173" s="8">
        <v>40592.99722222222</v>
      </c>
      <c r="C173">
        <v>95428</v>
      </c>
    </row>
    <row r="174" spans="1:3" ht="12">
      <c r="A174" s="6">
        <v>166</v>
      </c>
      <c r="B174" s="8">
        <v>40592.98402777778</v>
      </c>
      <c r="C174">
        <v>90025</v>
      </c>
    </row>
    <row r="175" spans="1:3" ht="12">
      <c r="A175" s="6">
        <v>167</v>
      </c>
      <c r="B175" s="8">
        <v>40592.98333333333</v>
      </c>
      <c r="C175">
        <v>92105</v>
      </c>
    </row>
    <row r="176" spans="1:3" ht="12">
      <c r="A176" s="6">
        <v>168</v>
      </c>
      <c r="B176" s="8">
        <v>40592.98055555556</v>
      </c>
      <c r="C176">
        <v>92106</v>
      </c>
    </row>
    <row r="177" spans="1:3" ht="12">
      <c r="A177" s="6">
        <v>169</v>
      </c>
      <c r="B177" s="8">
        <v>40592.97986111111</v>
      </c>
      <c r="C177">
        <v>92113</v>
      </c>
    </row>
    <row r="178" spans="1:3" ht="12">
      <c r="A178" s="6">
        <v>170</v>
      </c>
      <c r="B178" s="8">
        <v>40592.97430555556</v>
      </c>
      <c r="C178">
        <v>90715</v>
      </c>
    </row>
    <row r="179" spans="1:3" ht="12">
      <c r="A179" s="6">
        <v>171</v>
      </c>
      <c r="B179" s="8">
        <v>40592.94583333333</v>
      </c>
      <c r="C179">
        <v>92102</v>
      </c>
    </row>
    <row r="180" spans="1:3" ht="12">
      <c r="A180" s="6">
        <v>172</v>
      </c>
      <c r="B180" s="8">
        <v>40592.933333333334</v>
      </c>
      <c r="C180">
        <v>90046</v>
      </c>
    </row>
    <row r="181" spans="1:3" ht="12">
      <c r="A181" s="6">
        <v>173</v>
      </c>
      <c r="B181" s="8">
        <v>40592.93263888889</v>
      </c>
      <c r="C181">
        <v>90064</v>
      </c>
    </row>
    <row r="182" spans="1:3" ht="12">
      <c r="A182" s="6">
        <v>174</v>
      </c>
      <c r="B182" s="8">
        <v>40592.88888888889</v>
      </c>
      <c r="C182">
        <v>95482</v>
      </c>
    </row>
    <row r="183" spans="1:3" ht="12">
      <c r="A183" s="6">
        <v>175</v>
      </c>
      <c r="B183" s="8">
        <v>40592.88333333333</v>
      </c>
      <c r="C183">
        <v>92661</v>
      </c>
    </row>
    <row r="184" spans="1:3" ht="12">
      <c r="A184" s="6">
        <v>176</v>
      </c>
      <c r="B184" s="8">
        <v>40592.87569444445</v>
      </c>
      <c r="C184">
        <v>95448</v>
      </c>
    </row>
    <row r="185" spans="1:3" ht="12">
      <c r="A185" s="6">
        <v>177</v>
      </c>
      <c r="B185" s="8">
        <v>40592.86388888889</v>
      </c>
      <c r="C185">
        <v>95630</v>
      </c>
    </row>
    <row r="186" spans="1:3" ht="12">
      <c r="A186" s="6">
        <v>178</v>
      </c>
      <c r="B186" s="8">
        <v>40592.85208333333</v>
      </c>
      <c r="C186">
        <v>95003</v>
      </c>
    </row>
    <row r="187" spans="1:3" ht="12">
      <c r="A187" s="6">
        <v>179</v>
      </c>
      <c r="B187" s="8">
        <v>40591.82152777778</v>
      </c>
      <c r="C187">
        <v>92024</v>
      </c>
    </row>
    <row r="188" spans="1:3" ht="12">
      <c r="A188" s="6">
        <v>180</v>
      </c>
      <c r="B188" s="8">
        <v>40591.802777777775</v>
      </c>
      <c r="C188">
        <v>95070</v>
      </c>
    </row>
    <row r="189" spans="1:3" ht="12">
      <c r="A189" s="6">
        <v>181</v>
      </c>
      <c r="B189" s="8">
        <v>40591.728472222225</v>
      </c>
      <c r="C189">
        <v>94111</v>
      </c>
    </row>
    <row r="190" spans="1:3" ht="12">
      <c r="A190" s="6">
        <v>182</v>
      </c>
      <c r="B190" s="8">
        <v>40591.10277777778</v>
      </c>
      <c r="C190">
        <v>92036</v>
      </c>
    </row>
    <row r="191" spans="1:3" ht="12">
      <c r="A191" s="6">
        <v>183</v>
      </c>
      <c r="B191" s="8">
        <v>40590.904861111114</v>
      </c>
      <c r="C191">
        <v>94044</v>
      </c>
    </row>
    <row r="192" spans="1:3" ht="12">
      <c r="A192" s="6">
        <v>184</v>
      </c>
      <c r="B192" s="8">
        <v>40590.785416666666</v>
      </c>
      <c r="C192">
        <v>94518</v>
      </c>
    </row>
    <row r="193" spans="1:3" ht="12">
      <c r="A193" s="6">
        <v>185</v>
      </c>
      <c r="B193" s="8">
        <v>40590.75</v>
      </c>
      <c r="C193">
        <v>93654</v>
      </c>
    </row>
    <row r="194" spans="1:3" ht="12">
      <c r="A194" s="6">
        <v>186</v>
      </c>
      <c r="B194" s="8">
        <v>40590.739583333336</v>
      </c>
      <c r="C194">
        <v>90717</v>
      </c>
    </row>
    <row r="195" spans="1:3" ht="12">
      <c r="A195" s="6">
        <v>187</v>
      </c>
      <c r="B195" s="8">
        <v>40590.71388888889</v>
      </c>
      <c r="C195">
        <v>95928</v>
      </c>
    </row>
    <row r="196" spans="1:3" ht="12">
      <c r="A196" s="6">
        <v>188</v>
      </c>
      <c r="B196" s="8">
        <v>40590.68819444445</v>
      </c>
      <c r="C196">
        <v>92026</v>
      </c>
    </row>
    <row r="197" spans="1:3" ht="12">
      <c r="A197" s="6">
        <v>189</v>
      </c>
      <c r="B197" s="8">
        <v>40590.25208333333</v>
      </c>
      <c r="C197">
        <v>91701</v>
      </c>
    </row>
    <row r="198" spans="1:3" ht="12">
      <c r="A198" s="6">
        <v>190</v>
      </c>
      <c r="B198" s="8">
        <v>40590.18819444445</v>
      </c>
      <c r="C198">
        <v>95816</v>
      </c>
    </row>
    <row r="199" spans="1:3" ht="12">
      <c r="A199" s="6">
        <v>191</v>
      </c>
      <c r="B199" s="8">
        <v>40590.14513888889</v>
      </c>
      <c r="C199">
        <v>93257</v>
      </c>
    </row>
    <row r="200" spans="1:3" ht="12">
      <c r="A200" s="6">
        <v>192</v>
      </c>
      <c r="B200" s="8">
        <v>40590.09722222222</v>
      </c>
      <c r="C200">
        <v>95370</v>
      </c>
    </row>
    <row r="201" spans="1:3" ht="12">
      <c r="A201" s="6">
        <v>193</v>
      </c>
      <c r="B201" s="8">
        <v>40590.072222222225</v>
      </c>
      <c r="C201" t="s">
        <v>3097</v>
      </c>
    </row>
    <row r="202" spans="1:3" ht="12">
      <c r="A202" s="6">
        <v>194</v>
      </c>
      <c r="B202" s="8">
        <v>40590.06736111111</v>
      </c>
      <c r="C202">
        <v>90815</v>
      </c>
    </row>
    <row r="203" spans="1:3" ht="12">
      <c r="A203" s="6">
        <v>195</v>
      </c>
      <c r="B203" s="8">
        <v>40590.01527777778</v>
      </c>
      <c r="C203">
        <v>94709</v>
      </c>
    </row>
    <row r="204" spans="1:3" ht="12">
      <c r="A204" s="6">
        <v>196</v>
      </c>
      <c r="B204" s="8">
        <v>40589.9875</v>
      </c>
      <c r="C204">
        <v>91001</v>
      </c>
    </row>
    <row r="205" spans="1:3" ht="12">
      <c r="A205" s="6">
        <v>197</v>
      </c>
      <c r="B205" s="8">
        <v>40589.98125</v>
      </c>
      <c r="C205">
        <v>93309</v>
      </c>
    </row>
    <row r="206" spans="1:3" ht="12">
      <c r="A206" s="6">
        <v>198</v>
      </c>
      <c r="B206" s="8">
        <v>40588.81736111111</v>
      </c>
      <c r="C206">
        <v>91343</v>
      </c>
    </row>
    <row r="207" spans="1:3" ht="12">
      <c r="A207" s="6">
        <v>199</v>
      </c>
      <c r="B207" s="8">
        <v>40588.72986111111</v>
      </c>
      <c r="C207">
        <v>800</v>
      </c>
    </row>
    <row r="208" spans="1:3" ht="12">
      <c r="A208" s="6">
        <v>200</v>
      </c>
      <c r="B208" s="8">
        <v>40588.229166666664</v>
      </c>
      <c r="C208">
        <v>921111</v>
      </c>
    </row>
    <row r="209" spans="1:3" ht="12">
      <c r="A209" s="6">
        <v>201</v>
      </c>
      <c r="B209" s="8">
        <v>40585.27916666667</v>
      </c>
      <c r="C209">
        <v>94606</v>
      </c>
    </row>
    <row r="210" spans="1:3" ht="12">
      <c r="A210" s="6">
        <v>202</v>
      </c>
      <c r="B210" s="8">
        <v>40585.27291666667</v>
      </c>
      <c r="C210">
        <v>94401</v>
      </c>
    </row>
    <row r="211" spans="1:3" ht="12">
      <c r="A211" s="6">
        <v>203</v>
      </c>
      <c r="B211" s="8">
        <v>40584.8875</v>
      </c>
      <c r="C211">
        <v>94530</v>
      </c>
    </row>
    <row r="212" spans="1:3" ht="12">
      <c r="A212" s="6">
        <v>204</v>
      </c>
      <c r="B212" s="8">
        <v>40584.881944444445</v>
      </c>
      <c r="C212">
        <v>95567</v>
      </c>
    </row>
    <row r="213" spans="1:3" ht="12">
      <c r="A213" s="6">
        <v>205</v>
      </c>
      <c r="B213" s="8">
        <v>40583.77291666667</v>
      </c>
      <c r="C213">
        <v>93446</v>
      </c>
    </row>
    <row r="214" spans="1:3" ht="12">
      <c r="A214" s="6">
        <v>206</v>
      </c>
      <c r="B214" s="8">
        <v>40582.70486111111</v>
      </c>
      <c r="C214">
        <v>96032</v>
      </c>
    </row>
    <row r="215" spans="1:3" ht="12">
      <c r="A215" s="6">
        <v>207</v>
      </c>
      <c r="B215" s="8">
        <v>40582.7</v>
      </c>
      <c r="C215">
        <v>94598</v>
      </c>
    </row>
    <row r="216" spans="1:3" ht="12">
      <c r="A216" s="6">
        <v>208</v>
      </c>
      <c r="B216" s="8">
        <v>40580.08125</v>
      </c>
      <c r="C216">
        <v>95125</v>
      </c>
    </row>
    <row r="217" spans="1:3" ht="12">
      <c r="A217" s="6">
        <v>209</v>
      </c>
      <c r="B217" s="8">
        <v>40579.73611111111</v>
      </c>
      <c r="C217">
        <v>96150</v>
      </c>
    </row>
    <row r="218" spans="1:3" ht="12">
      <c r="A218" s="6">
        <v>210</v>
      </c>
      <c r="B218" s="8">
        <v>40579.00277777778</v>
      </c>
      <c r="C218">
        <v>95762</v>
      </c>
    </row>
    <row r="219" spans="1:3" ht="12">
      <c r="A219" s="6">
        <v>211</v>
      </c>
      <c r="B219" s="8">
        <v>40578.70416666667</v>
      </c>
      <c r="C219">
        <v>94558</v>
      </c>
    </row>
    <row r="220" spans="1:3" ht="12">
      <c r="A220" s="6">
        <v>212</v>
      </c>
      <c r="B220" s="8">
        <v>40577.68194444444</v>
      </c>
      <c r="C220">
        <v>37203</v>
      </c>
    </row>
    <row r="221" spans="1:3" ht="12">
      <c r="A221" s="6">
        <v>213</v>
      </c>
      <c r="B221" s="8">
        <v>40577.22152777778</v>
      </c>
      <c r="C221">
        <v>94065</v>
      </c>
    </row>
    <row r="222" spans="1:3" ht="12">
      <c r="A222" s="6">
        <v>214</v>
      </c>
      <c r="B222" s="8">
        <v>40577.04305555556</v>
      </c>
      <c r="C222">
        <v>94928</v>
      </c>
    </row>
    <row r="223" spans="1:3" ht="12">
      <c r="A223" s="6">
        <v>215</v>
      </c>
      <c r="B223" s="8">
        <v>40576.87222222222</v>
      </c>
      <c r="C223">
        <v>94501</v>
      </c>
    </row>
    <row r="224" spans="1:3" ht="12">
      <c r="A224" s="6">
        <v>216</v>
      </c>
      <c r="B224" s="8">
        <v>40576.79513888889</v>
      </c>
      <c r="C224">
        <v>90272</v>
      </c>
    </row>
    <row r="225" spans="1:3" ht="12">
      <c r="A225" s="6">
        <v>217</v>
      </c>
      <c r="B225" s="8">
        <v>40575.91388888889</v>
      </c>
      <c r="C225">
        <v>94549</v>
      </c>
    </row>
    <row r="226" spans="1:3" ht="12">
      <c r="A226" s="6">
        <v>218</v>
      </c>
      <c r="B226" s="8">
        <v>40575.104166666664</v>
      </c>
      <c r="C226">
        <v>95037</v>
      </c>
    </row>
    <row r="227" spans="1:3" ht="12">
      <c r="A227" s="6">
        <v>219</v>
      </c>
      <c r="B227" s="8">
        <v>40575.05069444444</v>
      </c>
      <c r="C227">
        <v>94903</v>
      </c>
    </row>
    <row r="228" spans="1:3" ht="12">
      <c r="A228" s="6">
        <v>220</v>
      </c>
      <c r="B228" s="8">
        <v>40575.006944444445</v>
      </c>
      <c r="C228">
        <v>92336</v>
      </c>
    </row>
    <row r="229" spans="1:3" ht="12">
      <c r="A229" s="6">
        <v>221</v>
      </c>
      <c r="B229" s="8">
        <v>40574.864583333336</v>
      </c>
      <c r="C229">
        <v>91739</v>
      </c>
    </row>
    <row r="230" spans="1:3" ht="12">
      <c r="A230" s="6">
        <v>222</v>
      </c>
      <c r="B230" s="8">
        <v>40573.86666666667</v>
      </c>
      <c r="C230">
        <v>90042</v>
      </c>
    </row>
    <row r="231" spans="1:3" ht="12">
      <c r="A231" s="6">
        <v>223</v>
      </c>
      <c r="B231" s="8">
        <v>40573.277083333334</v>
      </c>
      <c r="C231">
        <v>91108</v>
      </c>
    </row>
    <row r="232" spans="1:3" ht="12">
      <c r="A232" s="6">
        <v>224</v>
      </c>
      <c r="B232" s="8">
        <v>40572.77777777778</v>
      </c>
      <c r="C232">
        <v>92821</v>
      </c>
    </row>
    <row r="233" spans="1:3" ht="12">
      <c r="A233" s="6">
        <v>225</v>
      </c>
      <c r="B233" s="8">
        <v>40571.82361111111</v>
      </c>
      <c r="C233">
        <v>91739</v>
      </c>
    </row>
    <row r="234" spans="1:3" ht="12">
      <c r="A234" s="6">
        <v>226</v>
      </c>
      <c r="B234" s="8">
        <v>40571.75902777778</v>
      </c>
      <c r="C234">
        <v>91737</v>
      </c>
    </row>
    <row r="235" spans="1:3" ht="12">
      <c r="A235" s="6">
        <v>227</v>
      </c>
      <c r="B235" s="8">
        <v>40571.70416666667</v>
      </c>
      <c r="C235">
        <v>95630</v>
      </c>
    </row>
    <row r="236" spans="1:3" ht="12">
      <c r="A236" s="6">
        <v>228</v>
      </c>
      <c r="B236" s="8">
        <v>40569.71319444444</v>
      </c>
      <c r="C236">
        <v>94306</v>
      </c>
    </row>
    <row r="237" spans="1:3" ht="12">
      <c r="A237" s="6">
        <v>229</v>
      </c>
      <c r="B237" s="8">
        <v>40568.634722222225</v>
      </c>
      <c r="C237" t="s">
        <v>3926</v>
      </c>
    </row>
    <row r="238" spans="1:3" ht="12">
      <c r="A238" s="6">
        <v>230</v>
      </c>
      <c r="B238" s="8">
        <v>40568.12430555555</v>
      </c>
      <c r="C238">
        <v>94127</v>
      </c>
    </row>
    <row r="239" spans="1:3" ht="12">
      <c r="A239" s="6">
        <v>231</v>
      </c>
      <c r="B239" s="8">
        <v>40568.092361111114</v>
      </c>
      <c r="C239">
        <v>92109</v>
      </c>
    </row>
    <row r="240" spans="1:3" ht="12">
      <c r="A240" s="6">
        <v>232</v>
      </c>
      <c r="B240" s="8">
        <v>40568.024305555555</v>
      </c>
      <c r="C240">
        <v>94131</v>
      </c>
    </row>
    <row r="241" spans="1:3" ht="12">
      <c r="A241" s="6">
        <v>233</v>
      </c>
      <c r="B241" s="8">
        <v>40567.834027777775</v>
      </c>
      <c r="C241">
        <v>94130</v>
      </c>
    </row>
    <row r="242" spans="1:3" ht="12">
      <c r="A242" s="6">
        <v>234</v>
      </c>
      <c r="B242" s="8">
        <v>40567.8125</v>
      </c>
      <c r="C242">
        <v>94124</v>
      </c>
    </row>
    <row r="243" spans="1:3" ht="12">
      <c r="A243" s="6">
        <v>235</v>
      </c>
      <c r="B243" s="8">
        <v>40566.61111111111</v>
      </c>
      <c r="C243">
        <v>93638</v>
      </c>
    </row>
    <row r="244" spans="1:3" ht="12">
      <c r="A244" s="6">
        <v>236</v>
      </c>
      <c r="B244" s="8">
        <v>40565.91180555556</v>
      </c>
      <c r="C244">
        <v>94952</v>
      </c>
    </row>
    <row r="245" spans="1:3" ht="12">
      <c r="A245" s="6">
        <v>237</v>
      </c>
      <c r="B245" s="8">
        <v>40565.80347222222</v>
      </c>
      <c r="C245">
        <v>95076</v>
      </c>
    </row>
    <row r="246" spans="1:3" ht="12">
      <c r="A246" s="6">
        <v>238</v>
      </c>
      <c r="B246" s="8">
        <v>40565.65138888889</v>
      </c>
      <c r="C246">
        <v>92008</v>
      </c>
    </row>
    <row r="247" spans="1:3" ht="12">
      <c r="A247" s="6">
        <v>239</v>
      </c>
      <c r="B247" s="8">
        <v>40565.010416666664</v>
      </c>
      <c r="C247">
        <v>91942</v>
      </c>
    </row>
    <row r="248" spans="1:3" ht="12">
      <c r="A248" s="6">
        <v>240</v>
      </c>
      <c r="B248" s="8">
        <v>40564.989583333336</v>
      </c>
      <c r="C248">
        <v>92505</v>
      </c>
    </row>
    <row r="249" spans="1:3" ht="12">
      <c r="A249" s="6">
        <v>241</v>
      </c>
      <c r="B249" s="8">
        <v>40564.941666666666</v>
      </c>
      <c r="C249">
        <v>92408</v>
      </c>
    </row>
    <row r="250" spans="1:3" ht="12">
      <c r="A250" s="6">
        <v>242</v>
      </c>
      <c r="B250" s="8">
        <v>40564.19652777778</v>
      </c>
      <c r="C250">
        <v>91387</v>
      </c>
    </row>
    <row r="251" spans="1:3" ht="12">
      <c r="A251" s="6">
        <v>243</v>
      </c>
      <c r="B251" s="8">
        <v>40564.126388888886</v>
      </c>
      <c r="C251">
        <v>91362</v>
      </c>
    </row>
    <row r="252" spans="1:3" ht="12">
      <c r="A252" s="6">
        <v>244</v>
      </c>
      <c r="B252" s="8">
        <v>40564.11111111111</v>
      </c>
      <c r="C252">
        <v>94134</v>
      </c>
    </row>
    <row r="253" spans="1:3" ht="12">
      <c r="A253" s="6">
        <v>245</v>
      </c>
      <c r="B253" s="8">
        <v>40564.006944444445</v>
      </c>
      <c r="C253">
        <v>94134</v>
      </c>
    </row>
    <row r="254" spans="1:3" ht="12">
      <c r="A254" s="6">
        <v>246</v>
      </c>
      <c r="B254" s="8">
        <v>40563.98333333333</v>
      </c>
      <c r="C254">
        <v>94602</v>
      </c>
    </row>
    <row r="255" spans="1:3" ht="12">
      <c r="A255" s="6">
        <v>247</v>
      </c>
      <c r="B255" s="8">
        <v>40563.925</v>
      </c>
      <c r="C255">
        <v>94117</v>
      </c>
    </row>
    <row r="256" spans="1:3" ht="12">
      <c r="A256" s="6">
        <v>248</v>
      </c>
      <c r="B256" s="8">
        <v>40563.87291666667</v>
      </c>
      <c r="C256">
        <v>94117</v>
      </c>
    </row>
    <row r="257" spans="1:3" ht="12">
      <c r="A257" s="6">
        <v>249</v>
      </c>
      <c r="B257" s="8">
        <v>40563.830555555556</v>
      </c>
      <c r="C257">
        <v>94116</v>
      </c>
    </row>
    <row r="258" spans="1:3" ht="12">
      <c r="A258" s="6">
        <v>250</v>
      </c>
      <c r="B258" s="8">
        <v>40563.78055555555</v>
      </c>
      <c r="C258">
        <v>96708</v>
      </c>
    </row>
    <row r="259" spans="1:3" ht="12">
      <c r="A259" s="6">
        <v>251</v>
      </c>
      <c r="B259" s="8">
        <v>40563.70138888889</v>
      </c>
      <c r="C259">
        <v>91343</v>
      </c>
    </row>
    <row r="260" spans="1:3" ht="12">
      <c r="A260" s="6">
        <v>252</v>
      </c>
      <c r="B260" s="8">
        <v>40563.14027777778</v>
      </c>
      <c r="C260">
        <v>94610</v>
      </c>
    </row>
    <row r="261" spans="1:3" ht="12">
      <c r="A261" s="6">
        <v>253</v>
      </c>
      <c r="B261" s="8">
        <v>40562.92013888889</v>
      </c>
      <c r="C261">
        <v>94122</v>
      </c>
    </row>
    <row r="262" spans="1:3" ht="12">
      <c r="A262" s="6">
        <v>254</v>
      </c>
      <c r="B262" s="8">
        <v>40562.822222222225</v>
      </c>
      <c r="C262">
        <v>94123</v>
      </c>
    </row>
    <row r="263" spans="1:3" ht="12">
      <c r="A263" s="6">
        <v>255</v>
      </c>
      <c r="B263" s="8">
        <v>40562.71041666667</v>
      </c>
      <c r="C263">
        <v>94110</v>
      </c>
    </row>
    <row r="264" spans="1:3" ht="12">
      <c r="A264" s="6">
        <v>256</v>
      </c>
      <c r="B264" s="8">
        <v>40562.18541666667</v>
      </c>
      <c r="C264">
        <v>94131</v>
      </c>
    </row>
    <row r="265" spans="1:3" ht="12">
      <c r="A265" s="6">
        <v>257</v>
      </c>
      <c r="B265" s="8">
        <v>40562.13263888889</v>
      </c>
      <c r="C265">
        <v>94117</v>
      </c>
    </row>
    <row r="266" spans="1:3" ht="12">
      <c r="A266" s="6">
        <v>258</v>
      </c>
      <c r="B266" s="8">
        <v>40562.038194444445</v>
      </c>
      <c r="C266">
        <v>94114</v>
      </c>
    </row>
    <row r="267" spans="1:3" ht="12">
      <c r="A267" s="6">
        <v>259</v>
      </c>
      <c r="B267" s="8">
        <v>40561.958333333336</v>
      </c>
      <c r="C267">
        <v>96003</v>
      </c>
    </row>
    <row r="268" spans="1:3" ht="12">
      <c r="A268" s="6">
        <v>260</v>
      </c>
      <c r="B268" s="8">
        <v>40561.93472222222</v>
      </c>
      <c r="C268">
        <v>95993</v>
      </c>
    </row>
    <row r="269" spans="1:3" ht="12">
      <c r="A269" s="6">
        <v>261</v>
      </c>
      <c r="B269" s="8">
        <v>40561.910416666666</v>
      </c>
      <c r="C269">
        <v>93010</v>
      </c>
    </row>
    <row r="270" spans="1:3" ht="12">
      <c r="A270" s="6">
        <v>262</v>
      </c>
      <c r="B270" s="8">
        <v>40561.90347222222</v>
      </c>
      <c r="C270">
        <v>91911</v>
      </c>
    </row>
    <row r="271" spans="1:3" ht="12">
      <c r="A271" s="6">
        <v>263</v>
      </c>
      <c r="B271" s="8">
        <v>40561.87430555555</v>
      </c>
      <c r="C271">
        <v>95831</v>
      </c>
    </row>
    <row r="272" spans="1:3" ht="12">
      <c r="A272" s="6">
        <v>264</v>
      </c>
      <c r="B272" s="8">
        <v>40561.873611111114</v>
      </c>
      <c r="C272">
        <v>94546</v>
      </c>
    </row>
    <row r="273" spans="1:3" ht="12">
      <c r="A273" s="6">
        <v>265</v>
      </c>
      <c r="B273" s="8">
        <v>40561.870833333334</v>
      </c>
      <c r="C273">
        <v>93241</v>
      </c>
    </row>
    <row r="274" spans="1:3" ht="12">
      <c r="A274" s="6">
        <v>266</v>
      </c>
      <c r="B274" s="8">
        <v>40561.87013888889</v>
      </c>
      <c r="C274">
        <v>93402</v>
      </c>
    </row>
    <row r="275" spans="1:3" ht="12">
      <c r="A275" s="6">
        <v>267</v>
      </c>
      <c r="B275" s="8">
        <v>40561.83194444444</v>
      </c>
      <c r="C275">
        <v>0</v>
      </c>
    </row>
    <row r="276" spans="1:3" ht="12">
      <c r="A276" s="6">
        <v>268</v>
      </c>
      <c r="B276" s="8">
        <v>40561.82152777778</v>
      </c>
      <c r="C276">
        <v>94061</v>
      </c>
    </row>
    <row r="277" spans="1:3" ht="12">
      <c r="A277" s="6">
        <v>269</v>
      </c>
      <c r="B277" s="8">
        <v>40561.82083333333</v>
      </c>
      <c r="C277">
        <v>94544</v>
      </c>
    </row>
    <row r="278" spans="1:3" ht="12">
      <c r="A278" s="6">
        <v>270</v>
      </c>
      <c r="B278" s="8">
        <v>40561.70694444444</v>
      </c>
      <c r="C278">
        <v>90713</v>
      </c>
    </row>
    <row r="279" spans="1:3" ht="12">
      <c r="A279" s="6">
        <v>271</v>
      </c>
      <c r="B279" s="8">
        <v>40561.6875</v>
      </c>
      <c r="C279">
        <v>95124</v>
      </c>
    </row>
    <row r="280" spans="1:3" ht="12">
      <c r="A280" s="6">
        <v>272</v>
      </c>
      <c r="B280" s="8">
        <v>40561.683333333334</v>
      </c>
      <c r="C280" t="s">
        <v>3098</v>
      </c>
    </row>
    <row r="281" spans="1:3" ht="12">
      <c r="A281" s="6">
        <v>273</v>
      </c>
      <c r="B281" s="8">
        <v>40561.67847222222</v>
      </c>
      <c r="C281">
        <v>95127</v>
      </c>
    </row>
    <row r="282" spans="1:3" ht="12">
      <c r="A282" s="6">
        <v>274</v>
      </c>
      <c r="B282" s="8">
        <v>40561.66527777778</v>
      </c>
      <c r="C282">
        <v>95205</v>
      </c>
    </row>
    <row r="283" spans="1:3" ht="12">
      <c r="A283" s="6">
        <v>275</v>
      </c>
      <c r="B283" s="8">
        <v>40561.322916666664</v>
      </c>
      <c r="C283">
        <v>95116</v>
      </c>
    </row>
    <row r="284" spans="1:3" ht="12">
      <c r="A284" s="6">
        <v>276</v>
      </c>
      <c r="B284" s="8">
        <v>40561.21319444444</v>
      </c>
      <c r="C284">
        <v>93618</v>
      </c>
    </row>
    <row r="285" spans="1:3" ht="12">
      <c r="A285" s="6">
        <v>277</v>
      </c>
      <c r="B285" s="8">
        <v>40561.194444444445</v>
      </c>
      <c r="C285">
        <v>91739</v>
      </c>
    </row>
    <row r="286" spans="1:3" ht="12">
      <c r="A286" s="6">
        <v>278</v>
      </c>
      <c r="B286" s="8">
        <v>40560.79791666667</v>
      </c>
      <c r="C286" t="s">
        <v>3097</v>
      </c>
    </row>
    <row r="287" spans="1:3" ht="12">
      <c r="A287" s="6">
        <v>279</v>
      </c>
      <c r="B287" s="8">
        <v>40560.731944444444</v>
      </c>
      <c r="C287">
        <v>95470</v>
      </c>
    </row>
    <row r="288" spans="1:3" ht="12">
      <c r="A288" s="6">
        <v>280</v>
      </c>
      <c r="B288" s="8">
        <v>40560.69305555556</v>
      </c>
      <c r="C288">
        <v>94563</v>
      </c>
    </row>
    <row r="289" spans="1:3" ht="12">
      <c r="A289" s="6">
        <v>281</v>
      </c>
      <c r="B289" s="8">
        <v>40560.65138888889</v>
      </c>
      <c r="C289">
        <v>93523</v>
      </c>
    </row>
    <row r="290" spans="1:3" ht="12">
      <c r="A290" s="6">
        <v>282</v>
      </c>
      <c r="B290" s="8">
        <v>40560.60486111111</v>
      </c>
      <c r="C290">
        <v>92656</v>
      </c>
    </row>
    <row r="291" spans="1:3" ht="12">
      <c r="A291" s="6">
        <v>283</v>
      </c>
      <c r="B291" s="8">
        <v>40560.165972222225</v>
      </c>
      <c r="C291">
        <v>94116</v>
      </c>
    </row>
    <row r="292" spans="1:3" ht="12">
      <c r="A292" s="6">
        <v>284</v>
      </c>
      <c r="B292" s="8">
        <v>40560.10902777778</v>
      </c>
      <c r="C292">
        <v>90048</v>
      </c>
    </row>
    <row r="293" spans="1:3" ht="12">
      <c r="A293" s="6">
        <v>285</v>
      </c>
      <c r="B293" s="8">
        <v>40560.035416666666</v>
      </c>
      <c r="C293">
        <v>94551</v>
      </c>
    </row>
    <row r="294" spans="1:3" ht="12">
      <c r="A294" s="6">
        <v>286</v>
      </c>
      <c r="B294" s="8">
        <v>40559.98055555556</v>
      </c>
      <c r="C294">
        <v>93905</v>
      </c>
    </row>
    <row r="295" spans="1:3" ht="12">
      <c r="A295" s="6">
        <v>287</v>
      </c>
      <c r="B295" s="8">
        <v>40559.08888888889</v>
      </c>
      <c r="C295">
        <v>90302</v>
      </c>
    </row>
    <row r="296" spans="1:3" ht="12">
      <c r="A296" s="6">
        <v>288</v>
      </c>
      <c r="B296" s="8">
        <v>40559.038194444445</v>
      </c>
      <c r="C296">
        <v>91344</v>
      </c>
    </row>
    <row r="297" spans="1:3" ht="12">
      <c r="A297" s="6">
        <v>289</v>
      </c>
      <c r="B297" s="8">
        <v>40558.711805555555</v>
      </c>
      <c r="C297">
        <v>95066</v>
      </c>
    </row>
    <row r="298" spans="1:3" ht="12">
      <c r="A298" s="6">
        <v>290</v>
      </c>
      <c r="B298" s="8">
        <v>40558.25555555556</v>
      </c>
      <c r="C298">
        <v>93436</v>
      </c>
    </row>
    <row r="299" spans="1:3" ht="12">
      <c r="A299" s="6">
        <v>291</v>
      </c>
      <c r="B299" s="8">
        <v>40558.24236111111</v>
      </c>
      <c r="C299">
        <v>93436</v>
      </c>
    </row>
    <row r="300" spans="1:3" ht="12">
      <c r="A300" s="6">
        <v>292</v>
      </c>
      <c r="B300" s="8">
        <v>40558.14791666667</v>
      </c>
      <c r="C300">
        <v>93446</v>
      </c>
    </row>
    <row r="301" spans="1:3" ht="12">
      <c r="A301" s="6">
        <v>293</v>
      </c>
      <c r="B301" s="8">
        <v>40558.05625</v>
      </c>
      <c r="C301">
        <v>92806</v>
      </c>
    </row>
    <row r="302" spans="1:3" ht="12">
      <c r="A302" s="6">
        <v>294</v>
      </c>
      <c r="B302" s="8">
        <v>40558.03402777778</v>
      </c>
      <c r="C302">
        <v>95959</v>
      </c>
    </row>
    <row r="303" spans="1:3" ht="12">
      <c r="A303" s="6">
        <v>295</v>
      </c>
      <c r="B303" s="8">
        <v>40558.01944444444</v>
      </c>
      <c r="C303">
        <v>92595</v>
      </c>
    </row>
    <row r="304" spans="1:3" ht="12">
      <c r="A304" s="6">
        <v>296</v>
      </c>
      <c r="B304" s="8">
        <v>40558.01597222222</v>
      </c>
      <c r="C304">
        <v>91706</v>
      </c>
    </row>
    <row r="305" spans="1:3" ht="12">
      <c r="A305" s="6">
        <v>297</v>
      </c>
      <c r="B305" s="8">
        <v>40557.99236111111</v>
      </c>
      <c r="C305">
        <v>93255</v>
      </c>
    </row>
    <row r="306" spans="1:3" ht="12">
      <c r="A306" s="6">
        <v>298</v>
      </c>
      <c r="B306" s="8">
        <v>40557.967361111114</v>
      </c>
      <c r="C306">
        <v>95945</v>
      </c>
    </row>
    <row r="307" spans="1:3" ht="12">
      <c r="A307" s="6">
        <v>299</v>
      </c>
      <c r="B307" s="8">
        <v>40557.938888888886</v>
      </c>
      <c r="C307">
        <v>90039</v>
      </c>
    </row>
    <row r="308" spans="1:3" ht="12">
      <c r="A308" s="6">
        <v>300</v>
      </c>
      <c r="B308" s="8">
        <v>40557.91180555556</v>
      </c>
      <c r="C308">
        <v>91320</v>
      </c>
    </row>
    <row r="309" spans="1:3" ht="12">
      <c r="A309" s="6">
        <v>301</v>
      </c>
      <c r="B309" s="8">
        <v>40557.7125</v>
      </c>
      <c r="C309">
        <v>95670</v>
      </c>
    </row>
    <row r="310" spans="1:3" ht="12">
      <c r="A310" s="6">
        <v>302</v>
      </c>
      <c r="B310" s="8">
        <v>40557.68819444445</v>
      </c>
      <c r="C310">
        <v>90250</v>
      </c>
    </row>
    <row r="311" spans="1:3" ht="12">
      <c r="A311" s="6">
        <v>303</v>
      </c>
      <c r="B311" s="8">
        <v>40557.15416666667</v>
      </c>
      <c r="C311">
        <v>93274</v>
      </c>
    </row>
    <row r="312" spans="1:3" ht="12">
      <c r="A312" s="6">
        <v>304</v>
      </c>
      <c r="B312" s="8">
        <v>40557.143055555556</v>
      </c>
      <c r="C312">
        <v>92024</v>
      </c>
    </row>
    <row r="313" spans="1:3" ht="12">
      <c r="A313" s="6">
        <v>305</v>
      </c>
      <c r="B313" s="8">
        <v>40557.138194444444</v>
      </c>
      <c r="C313">
        <v>92003</v>
      </c>
    </row>
    <row r="314" spans="1:3" ht="12">
      <c r="A314" s="6">
        <v>306</v>
      </c>
      <c r="B314" s="8">
        <v>40557.126388888886</v>
      </c>
      <c r="C314">
        <v>95987</v>
      </c>
    </row>
    <row r="315" spans="1:3" ht="12">
      <c r="A315" s="6">
        <v>307</v>
      </c>
      <c r="B315" s="8">
        <v>40557.066666666666</v>
      </c>
      <c r="C315">
        <v>93103</v>
      </c>
    </row>
    <row r="316" spans="1:3" ht="12">
      <c r="A316" s="6">
        <v>308</v>
      </c>
      <c r="B316" s="8">
        <v>40556.76944444444</v>
      </c>
      <c r="C316">
        <v>95833</v>
      </c>
    </row>
    <row r="317" spans="1:3" ht="12">
      <c r="A317" s="6">
        <v>309</v>
      </c>
      <c r="B317" s="8">
        <v>40556.75486111111</v>
      </c>
      <c r="C317">
        <v>94544</v>
      </c>
    </row>
    <row r="318" spans="1:3" ht="12">
      <c r="A318" s="6">
        <v>310</v>
      </c>
      <c r="B318" s="8">
        <v>40556.18194444444</v>
      </c>
      <c r="C318">
        <v>90303</v>
      </c>
    </row>
    <row r="319" spans="1:3" ht="12">
      <c r="A319" s="6">
        <v>311</v>
      </c>
      <c r="B319" s="8">
        <v>40555.87222222222</v>
      </c>
      <c r="C319">
        <v>94515</v>
      </c>
    </row>
    <row r="320" spans="1:3" ht="12">
      <c r="A320" s="6">
        <v>312</v>
      </c>
      <c r="B320" s="8">
        <v>40555.85763888889</v>
      </c>
      <c r="C320">
        <v>93906</v>
      </c>
    </row>
    <row r="321" spans="1:3" ht="12">
      <c r="A321" s="6">
        <v>313</v>
      </c>
      <c r="B321" s="8">
        <v>40555.67361111111</v>
      </c>
      <c r="C321">
        <v>94063</v>
      </c>
    </row>
    <row r="322" spans="1:3" ht="12">
      <c r="A322" s="6">
        <v>314</v>
      </c>
      <c r="B322" s="8">
        <v>40555.60625</v>
      </c>
      <c r="C322">
        <v>94560</v>
      </c>
    </row>
    <row r="323" spans="1:3" ht="12">
      <c r="A323" s="6">
        <v>315</v>
      </c>
      <c r="B323" s="8">
        <v>40555.33819444444</v>
      </c>
      <c r="C323">
        <v>90047</v>
      </c>
    </row>
    <row r="324" spans="1:3" ht="12">
      <c r="A324" s="6">
        <v>316</v>
      </c>
      <c r="B324" s="8">
        <v>40555.27777777778</v>
      </c>
      <c r="C324">
        <v>94061</v>
      </c>
    </row>
    <row r="325" spans="1:3" ht="12">
      <c r="A325" s="6">
        <v>317</v>
      </c>
      <c r="B325" s="8">
        <v>40554.94236111111</v>
      </c>
      <c r="C325">
        <v>95624</v>
      </c>
    </row>
    <row r="326" spans="1:3" ht="12">
      <c r="A326" s="6">
        <v>318</v>
      </c>
      <c r="B326" s="8">
        <v>40554.865277777775</v>
      </c>
      <c r="C326">
        <v>95618</v>
      </c>
    </row>
    <row r="327" spans="1:3" ht="12">
      <c r="A327" s="6">
        <v>319</v>
      </c>
      <c r="B327" s="8">
        <v>40554.771527777775</v>
      </c>
      <c r="C327">
        <v>93455</v>
      </c>
    </row>
    <row r="328" spans="1:3" ht="12">
      <c r="A328" s="6">
        <v>320</v>
      </c>
      <c r="B328" s="8">
        <v>40554.65833333333</v>
      </c>
      <c r="C328">
        <v>93553</v>
      </c>
    </row>
    <row r="329" spans="1:3" ht="12">
      <c r="A329" s="6">
        <v>321</v>
      </c>
      <c r="B329" s="8">
        <v>40554.15625</v>
      </c>
      <c r="C329">
        <v>94020</v>
      </c>
    </row>
    <row r="330" spans="1:3" ht="12">
      <c r="A330" s="6">
        <v>322</v>
      </c>
      <c r="B330" s="8">
        <v>40554.09375</v>
      </c>
      <c r="C330">
        <v>92008</v>
      </c>
    </row>
    <row r="331" spans="1:3" ht="12">
      <c r="A331" s="6">
        <v>323</v>
      </c>
      <c r="B331" s="8">
        <v>40554.021527777775</v>
      </c>
      <c r="C331">
        <v>93060</v>
      </c>
    </row>
    <row r="332" spans="1:3" ht="12">
      <c r="A332" s="6">
        <v>324</v>
      </c>
      <c r="B332" s="8">
        <v>40553.99166666667</v>
      </c>
      <c r="C332">
        <v>95616</v>
      </c>
    </row>
    <row r="333" spans="1:3" ht="12">
      <c r="A333" s="6">
        <v>325</v>
      </c>
      <c r="B333" s="8">
        <v>40553.88611111111</v>
      </c>
      <c r="C333">
        <v>95695</v>
      </c>
    </row>
    <row r="334" spans="1:3" ht="12">
      <c r="A334" s="6">
        <v>326</v>
      </c>
      <c r="B334" s="8">
        <v>40553.85833333333</v>
      </c>
      <c r="C334">
        <v>95354</v>
      </c>
    </row>
    <row r="335" spans="1:3" ht="12">
      <c r="A335" s="6">
        <v>327</v>
      </c>
      <c r="B335" s="8">
        <v>40553.830555555556</v>
      </c>
      <c r="C335">
        <v>96001</v>
      </c>
    </row>
    <row r="336" spans="1:3" ht="12">
      <c r="A336" s="6">
        <v>328</v>
      </c>
      <c r="B336" s="8">
        <v>40553.80486111111</v>
      </c>
      <c r="C336">
        <v>94303</v>
      </c>
    </row>
    <row r="337" spans="1:3" ht="12">
      <c r="A337" s="6">
        <v>329</v>
      </c>
      <c r="B337" s="8">
        <v>40553.788194444445</v>
      </c>
      <c r="C337">
        <v>93230</v>
      </c>
    </row>
    <row r="338" spans="1:3" ht="12">
      <c r="A338" s="6">
        <v>330</v>
      </c>
      <c r="B338" s="8">
        <v>40553.73263888889</v>
      </c>
      <c r="C338">
        <v>93440</v>
      </c>
    </row>
    <row r="339" spans="1:3" ht="12">
      <c r="A339" s="6">
        <v>331</v>
      </c>
      <c r="B339" s="8">
        <v>40553.725694444445</v>
      </c>
      <c r="C339">
        <v>95531</v>
      </c>
    </row>
    <row r="340" spans="1:3" ht="12">
      <c r="A340" s="6">
        <v>332</v>
      </c>
      <c r="B340" s="8">
        <v>40553.720138888886</v>
      </c>
      <c r="C340">
        <v>92583</v>
      </c>
    </row>
    <row r="341" spans="1:3" ht="12">
      <c r="A341" s="6">
        <v>333</v>
      </c>
      <c r="B341" s="8">
        <v>40553.71111111111</v>
      </c>
      <c r="C341">
        <v>93454</v>
      </c>
    </row>
    <row r="342" spans="1:3" ht="12">
      <c r="A342" s="6">
        <v>334</v>
      </c>
      <c r="B342" s="8">
        <v>40553.70486111111</v>
      </c>
      <c r="C342">
        <v>94541</v>
      </c>
    </row>
    <row r="343" spans="1:3" ht="12">
      <c r="A343" s="6">
        <v>335</v>
      </c>
      <c r="B343" s="8">
        <v>40553.69583333333</v>
      </c>
      <c r="C343">
        <v>91914</v>
      </c>
    </row>
    <row r="344" spans="1:3" ht="12">
      <c r="A344" s="6">
        <v>336</v>
      </c>
      <c r="B344" s="8">
        <v>40553.00208333333</v>
      </c>
      <c r="C344">
        <v>95618</v>
      </c>
    </row>
    <row r="345" spans="1:3" ht="12">
      <c r="A345" s="6">
        <v>337</v>
      </c>
      <c r="B345" s="8">
        <v>40552.96805555555</v>
      </c>
      <c r="C345">
        <v>94551</v>
      </c>
    </row>
    <row r="346" spans="1:3" ht="12">
      <c r="A346" s="6">
        <v>338</v>
      </c>
      <c r="B346" s="8">
        <v>40552.71111111111</v>
      </c>
      <c r="C346">
        <v>92122</v>
      </c>
    </row>
    <row r="347" spans="1:3" ht="12">
      <c r="A347" s="6">
        <v>339</v>
      </c>
      <c r="B347" s="8">
        <v>40552.31041666667</v>
      </c>
      <c r="C347">
        <v>93109</v>
      </c>
    </row>
    <row r="348" spans="1:3" ht="12">
      <c r="A348" s="6">
        <v>340</v>
      </c>
      <c r="B348" s="8">
        <v>40551.933333333334</v>
      </c>
      <c r="C348">
        <v>94112</v>
      </c>
    </row>
    <row r="349" spans="1:3" ht="12">
      <c r="A349" s="6">
        <v>341</v>
      </c>
      <c r="B349" s="8">
        <v>40551.87569444445</v>
      </c>
      <c r="C349">
        <v>93434</v>
      </c>
    </row>
    <row r="350" spans="1:3" ht="12">
      <c r="A350" s="6">
        <v>342</v>
      </c>
      <c r="B350" s="8">
        <v>40551.18541666667</v>
      </c>
      <c r="C350">
        <v>95472</v>
      </c>
    </row>
    <row r="351" spans="1:3" ht="12">
      <c r="A351" s="6">
        <v>343</v>
      </c>
      <c r="B351" s="8">
        <v>40551.038194444445</v>
      </c>
      <c r="C351">
        <v>95380</v>
      </c>
    </row>
    <row r="352" spans="1:3" ht="12">
      <c r="A352" s="6">
        <v>344</v>
      </c>
      <c r="B352" s="8">
        <v>40550.93194444444</v>
      </c>
      <c r="C352">
        <v>92118</v>
      </c>
    </row>
    <row r="353" spans="1:3" ht="12">
      <c r="A353" s="6">
        <v>345</v>
      </c>
      <c r="B353" s="8">
        <v>40550.91388888889</v>
      </c>
      <c r="C353" t="s">
        <v>3099</v>
      </c>
    </row>
    <row r="354" spans="1:3" ht="12">
      <c r="A354" s="6">
        <v>346</v>
      </c>
      <c r="B354" s="8">
        <v>40550.79652777778</v>
      </c>
      <c r="C354">
        <v>94544</v>
      </c>
    </row>
    <row r="355" spans="1:3" ht="12">
      <c r="A355" s="6">
        <v>347</v>
      </c>
      <c r="B355" s="8">
        <v>40550.78472222222</v>
      </c>
      <c r="C355">
        <v>93013</v>
      </c>
    </row>
    <row r="356" spans="1:3" ht="12">
      <c r="A356" s="6">
        <v>348</v>
      </c>
      <c r="B356" s="8">
        <v>40550.759722222225</v>
      </c>
      <c r="C356">
        <v>90018</v>
      </c>
    </row>
    <row r="357" spans="1:3" ht="12">
      <c r="A357" s="6">
        <v>349</v>
      </c>
      <c r="B357" s="8">
        <v>40550.69583333333</v>
      </c>
      <c r="C357">
        <v>95319</v>
      </c>
    </row>
    <row r="358" spans="1:3" ht="12">
      <c r="A358" s="6">
        <v>350</v>
      </c>
      <c r="B358" s="8">
        <v>40550.68958333333</v>
      </c>
      <c r="C358">
        <v>95437</v>
      </c>
    </row>
    <row r="359" spans="1:3" ht="12">
      <c r="A359" s="6">
        <v>351</v>
      </c>
      <c r="B359" s="8">
        <v>40550.188888888886</v>
      </c>
      <c r="C359">
        <v>93117</v>
      </c>
    </row>
    <row r="360" spans="1:3" ht="12">
      <c r="A360" s="6">
        <v>352</v>
      </c>
      <c r="B360" s="8">
        <v>40550.186111111114</v>
      </c>
      <c r="C360">
        <v>95407</v>
      </c>
    </row>
    <row r="361" spans="1:3" ht="12">
      <c r="A361" s="6">
        <v>353</v>
      </c>
      <c r="B361" s="8">
        <v>40550.16388888889</v>
      </c>
      <c r="C361">
        <v>93117</v>
      </c>
    </row>
    <row r="362" spans="1:3" ht="12">
      <c r="A362" s="6">
        <v>354</v>
      </c>
      <c r="B362" s="8">
        <v>40550.12569444445</v>
      </c>
      <c r="C362">
        <v>93460</v>
      </c>
    </row>
    <row r="363" spans="1:3" ht="12">
      <c r="A363" s="6">
        <v>355</v>
      </c>
      <c r="B363" s="8">
        <v>40550.09861111111</v>
      </c>
      <c r="C363">
        <v>93101</v>
      </c>
    </row>
    <row r="364" spans="1:3" ht="12">
      <c r="A364" s="6">
        <v>356</v>
      </c>
      <c r="B364" s="8">
        <v>40550.069444444445</v>
      </c>
      <c r="C364">
        <v>94558</v>
      </c>
    </row>
    <row r="365" spans="1:3" ht="12">
      <c r="A365" s="6">
        <v>357</v>
      </c>
      <c r="B365" s="8">
        <v>40550.06527777778</v>
      </c>
      <c r="C365">
        <v>96055</v>
      </c>
    </row>
    <row r="366" spans="1:3" ht="12">
      <c r="A366" s="6">
        <v>358</v>
      </c>
      <c r="B366" s="8">
        <v>40550.03125</v>
      </c>
      <c r="C366">
        <v>94949</v>
      </c>
    </row>
    <row r="367" spans="1:3" ht="12">
      <c r="A367" s="6">
        <v>359</v>
      </c>
      <c r="B367" s="8">
        <v>40550.00555555556</v>
      </c>
      <c r="C367">
        <v>93238</v>
      </c>
    </row>
    <row r="368" spans="1:3" ht="12">
      <c r="A368" s="6">
        <v>360</v>
      </c>
      <c r="B368" s="8">
        <v>40550.00277777778</v>
      </c>
      <c r="C368">
        <v>95380</v>
      </c>
    </row>
    <row r="369" spans="1:3" ht="12">
      <c r="A369" s="6">
        <v>361</v>
      </c>
      <c r="B369" s="8">
        <v>40549.98263888889</v>
      </c>
      <c r="C369">
        <v>93103</v>
      </c>
    </row>
    <row r="370" spans="1:3" ht="12">
      <c r="A370" s="6">
        <v>362</v>
      </c>
      <c r="B370" s="8">
        <v>40549.97986111111</v>
      </c>
      <c r="C370">
        <v>93030</v>
      </c>
    </row>
    <row r="371" spans="1:3" ht="12">
      <c r="A371" s="6">
        <v>363</v>
      </c>
      <c r="B371" s="8">
        <v>40549.958333333336</v>
      </c>
      <c r="C371">
        <v>94806</v>
      </c>
    </row>
    <row r="372" spans="1:3" ht="12">
      <c r="A372" s="6">
        <v>364</v>
      </c>
      <c r="B372" s="8">
        <v>40549.95277777778</v>
      </c>
      <c r="C372">
        <v>94587</v>
      </c>
    </row>
    <row r="373" spans="1:3" ht="12">
      <c r="A373" s="6">
        <v>365</v>
      </c>
      <c r="B373" s="8">
        <v>40549.92361111111</v>
      </c>
      <c r="C373">
        <v>90403</v>
      </c>
    </row>
    <row r="374" spans="1:3" ht="12">
      <c r="A374" s="6">
        <v>366</v>
      </c>
      <c r="B374" s="8">
        <v>40549.92083333333</v>
      </c>
      <c r="C374">
        <v>949404</v>
      </c>
    </row>
    <row r="375" spans="1:3" ht="12">
      <c r="A375" s="6">
        <v>367</v>
      </c>
      <c r="B375" s="8">
        <v>40549.902083333334</v>
      </c>
      <c r="C375">
        <v>91916</v>
      </c>
    </row>
    <row r="376" spans="1:3" ht="12">
      <c r="A376" s="6">
        <v>368</v>
      </c>
      <c r="B376" s="8">
        <v>40549.88680555556</v>
      </c>
      <c r="C376">
        <v>94545</v>
      </c>
    </row>
    <row r="377" spans="1:3" ht="12">
      <c r="A377" s="6">
        <v>369</v>
      </c>
      <c r="B377" s="8">
        <v>40549.88402777778</v>
      </c>
      <c r="C377">
        <v>95426</v>
      </c>
    </row>
    <row r="378" spans="1:3" ht="12">
      <c r="A378" s="6">
        <v>370</v>
      </c>
      <c r="B378" s="8">
        <v>40549.875</v>
      </c>
      <c r="C378">
        <v>93110</v>
      </c>
    </row>
    <row r="379" spans="1:3" ht="12">
      <c r="A379" s="6">
        <v>371</v>
      </c>
      <c r="B379" s="8">
        <v>40549.84583333333</v>
      </c>
      <c r="C379">
        <v>93003</v>
      </c>
    </row>
    <row r="380" spans="1:3" ht="12">
      <c r="A380" s="6">
        <v>372</v>
      </c>
      <c r="B380" s="8">
        <v>40549.84583333333</v>
      </c>
      <c r="C380">
        <v>95526</v>
      </c>
    </row>
    <row r="381" spans="1:3" ht="12">
      <c r="A381" s="6">
        <v>373</v>
      </c>
      <c r="B381" s="8">
        <v>40549.82847222222</v>
      </c>
      <c r="C381">
        <v>94609</v>
      </c>
    </row>
    <row r="382" spans="1:3" ht="12">
      <c r="A382" s="6">
        <v>374</v>
      </c>
      <c r="B382" s="8">
        <v>40549.808333333334</v>
      </c>
      <c r="C382">
        <v>92182</v>
      </c>
    </row>
    <row r="383" spans="1:3" ht="12">
      <c r="A383" s="6">
        <v>375</v>
      </c>
      <c r="B383" s="8">
        <v>40549.78888888889</v>
      </c>
      <c r="C383">
        <v>94121</v>
      </c>
    </row>
    <row r="384" spans="1:3" ht="12">
      <c r="A384" s="6">
        <v>376</v>
      </c>
      <c r="B384" s="8">
        <v>40549.788194444445</v>
      </c>
      <c r="C384">
        <v>91342</v>
      </c>
    </row>
    <row r="385" spans="1:3" ht="12">
      <c r="A385" s="6">
        <v>377</v>
      </c>
      <c r="B385" s="8">
        <v>40549.782638888886</v>
      </c>
      <c r="C385">
        <v>93277</v>
      </c>
    </row>
    <row r="386" spans="1:3" ht="12">
      <c r="A386" s="6">
        <v>378</v>
      </c>
      <c r="B386" s="8">
        <v>40549.76875</v>
      </c>
      <c r="C386">
        <v>91311</v>
      </c>
    </row>
    <row r="387" spans="1:3" ht="12">
      <c r="A387" s="6">
        <v>379</v>
      </c>
      <c r="B387" s="8">
        <v>40549.76597222222</v>
      </c>
      <c r="C387" t="s">
        <v>3100</v>
      </c>
    </row>
    <row r="388" spans="1:3" ht="12">
      <c r="A388" s="6">
        <v>380</v>
      </c>
      <c r="B388" s="8">
        <v>40549.754166666666</v>
      </c>
      <c r="C388">
        <v>96708</v>
      </c>
    </row>
    <row r="389" spans="1:3" ht="12">
      <c r="A389" s="6">
        <v>381</v>
      </c>
      <c r="B389" s="8">
        <v>40549.745833333334</v>
      </c>
      <c r="C389">
        <v>95465</v>
      </c>
    </row>
    <row r="390" spans="1:3" ht="12">
      <c r="A390" s="6">
        <v>382</v>
      </c>
      <c r="B390" s="8">
        <v>40549.74513888889</v>
      </c>
      <c r="C390">
        <v>95819</v>
      </c>
    </row>
    <row r="391" spans="1:3" ht="12">
      <c r="A391" s="6">
        <v>383</v>
      </c>
      <c r="B391" s="8">
        <v>40549.729166666664</v>
      </c>
      <c r="C391">
        <v>90701</v>
      </c>
    </row>
    <row r="392" spans="1:3" ht="12">
      <c r="A392" s="6">
        <v>384</v>
      </c>
      <c r="B392" s="8">
        <v>40549.72361111111</v>
      </c>
      <c r="C392">
        <v>95688</v>
      </c>
    </row>
    <row r="393" spans="1:3" ht="12">
      <c r="A393" s="6">
        <v>385</v>
      </c>
      <c r="B393" s="8">
        <v>40549.71111111111</v>
      </c>
      <c r="C393">
        <v>95932</v>
      </c>
    </row>
    <row r="394" spans="1:3" ht="12">
      <c r="A394" s="6">
        <v>386</v>
      </c>
      <c r="B394" s="8">
        <v>40549.700694444444</v>
      </c>
      <c r="C394">
        <v>95340</v>
      </c>
    </row>
    <row r="395" spans="1:3" ht="12">
      <c r="A395" s="6">
        <v>387</v>
      </c>
      <c r="B395" s="8">
        <v>40549.69861111111</v>
      </c>
      <c r="C395">
        <v>95422</v>
      </c>
    </row>
    <row r="396" spans="1:3" ht="12">
      <c r="A396" s="6">
        <v>388</v>
      </c>
      <c r="B396" s="8">
        <v>40549.697916666664</v>
      </c>
      <c r="C396">
        <v>90265</v>
      </c>
    </row>
    <row r="397" spans="1:3" ht="12">
      <c r="A397" s="6">
        <v>389</v>
      </c>
      <c r="B397" s="8">
        <v>40549.69513888889</v>
      </c>
      <c r="C397">
        <v>94545</v>
      </c>
    </row>
    <row r="398" spans="1:3" ht="12">
      <c r="A398" s="6">
        <v>390</v>
      </c>
      <c r="B398" s="8">
        <v>40549.69236111111</v>
      </c>
      <c r="C398">
        <v>94544</v>
      </c>
    </row>
    <row r="399" spans="1:3" ht="12">
      <c r="A399" s="6">
        <v>391</v>
      </c>
      <c r="B399" s="8">
        <v>40549.69027777778</v>
      </c>
      <c r="C399">
        <v>94115</v>
      </c>
    </row>
    <row r="400" spans="1:3" ht="12">
      <c r="A400" s="6">
        <v>392</v>
      </c>
      <c r="B400" s="8">
        <v>40549.67291666667</v>
      </c>
      <c r="C400">
        <v>95531</v>
      </c>
    </row>
    <row r="401" spans="1:3" ht="12">
      <c r="A401" s="6">
        <v>393</v>
      </c>
      <c r="B401" s="8">
        <v>40549.67291666667</v>
      </c>
      <c r="C401">
        <v>95928</v>
      </c>
    </row>
    <row r="402" spans="1:3" ht="12">
      <c r="A402" s="6">
        <v>394</v>
      </c>
      <c r="B402" s="8">
        <v>40549.67083333333</v>
      </c>
      <c r="C402">
        <v>95307</v>
      </c>
    </row>
    <row r="403" spans="1:3" ht="12">
      <c r="A403" s="6">
        <v>395</v>
      </c>
      <c r="B403" s="8">
        <v>40549.35902777778</v>
      </c>
      <c r="C403" t="s">
        <v>3926</v>
      </c>
    </row>
    <row r="404" spans="1:3" ht="12">
      <c r="A404" s="6">
        <v>396</v>
      </c>
      <c r="B404" s="8">
        <v>40549.23055555556</v>
      </c>
      <c r="C404">
        <v>93405</v>
      </c>
    </row>
    <row r="405" spans="1:3" ht="12">
      <c r="A405" s="6">
        <v>397</v>
      </c>
      <c r="B405" s="8">
        <v>40549.222916666666</v>
      </c>
      <c r="C405" t="s">
        <v>3101</v>
      </c>
    </row>
    <row r="406" spans="1:3" ht="12">
      <c r="A406" s="6">
        <v>398</v>
      </c>
      <c r="B406" s="8">
        <v>40549.194444444445</v>
      </c>
      <c r="C406">
        <v>95407</v>
      </c>
    </row>
    <row r="407" spans="1:3" ht="12">
      <c r="A407" s="6">
        <v>399</v>
      </c>
      <c r="B407" s="8">
        <v>40549.19375</v>
      </c>
      <c r="C407">
        <v>94604</v>
      </c>
    </row>
    <row r="408" spans="1:3" ht="12">
      <c r="A408" s="6">
        <v>400</v>
      </c>
      <c r="B408" s="8">
        <v>40549.100694444445</v>
      </c>
      <c r="C408">
        <v>95060</v>
      </c>
    </row>
    <row r="409" spans="1:3" ht="12">
      <c r="A409" s="6">
        <v>401</v>
      </c>
      <c r="B409" s="8">
        <v>40549.100694444445</v>
      </c>
      <c r="C409">
        <v>95020</v>
      </c>
    </row>
    <row r="410" spans="1:3" ht="12">
      <c r="A410" s="6">
        <v>402</v>
      </c>
      <c r="B410" s="8">
        <v>40549.09375</v>
      </c>
      <c r="C410">
        <v>91006</v>
      </c>
    </row>
    <row r="411" spans="1:3" ht="12">
      <c r="A411" s="6">
        <v>403</v>
      </c>
      <c r="B411" s="8">
        <v>40549.03611111111</v>
      </c>
      <c r="C411">
        <v>90265</v>
      </c>
    </row>
    <row r="412" spans="1:3" ht="12">
      <c r="A412" s="6">
        <v>404</v>
      </c>
      <c r="B412" s="8">
        <v>40548.9625</v>
      </c>
      <c r="C412">
        <v>94541</v>
      </c>
    </row>
    <row r="413" spans="1:3" ht="12">
      <c r="A413" s="6">
        <v>405</v>
      </c>
      <c r="B413" s="8">
        <v>40548.916666666664</v>
      </c>
      <c r="C413">
        <v>94115</v>
      </c>
    </row>
    <row r="414" spans="1:3" ht="12">
      <c r="A414" s="6">
        <v>406</v>
      </c>
      <c r="B414" s="8">
        <v>40548.893055555556</v>
      </c>
      <c r="C414">
        <v>90405</v>
      </c>
    </row>
    <row r="415" spans="1:3" ht="12">
      <c r="A415" s="6">
        <v>407</v>
      </c>
      <c r="B415" s="8">
        <v>40548.89027777778</v>
      </c>
      <c r="C415">
        <v>94103</v>
      </c>
    </row>
    <row r="416" spans="1:3" ht="12">
      <c r="A416" s="6">
        <v>408</v>
      </c>
      <c r="B416" s="8">
        <v>40548.700694444444</v>
      </c>
      <c r="C416">
        <v>95618</v>
      </c>
    </row>
    <row r="417" spans="1:3" ht="12">
      <c r="A417" s="6">
        <v>409</v>
      </c>
      <c r="B417" s="8">
        <v>40548.65833333333</v>
      </c>
      <c r="C417">
        <v>92506</v>
      </c>
    </row>
    <row r="418" spans="1:3" ht="12">
      <c r="A418" s="6">
        <v>410</v>
      </c>
      <c r="B418" s="8">
        <v>40548.229166666664</v>
      </c>
      <c r="C418">
        <v>94618</v>
      </c>
    </row>
    <row r="419" spans="1:3" ht="12">
      <c r="A419" s="6">
        <v>411</v>
      </c>
      <c r="B419" s="8">
        <v>40548.209027777775</v>
      </c>
      <c r="C419">
        <v>95651</v>
      </c>
    </row>
    <row r="420" spans="1:3" ht="12">
      <c r="A420" s="6">
        <v>412</v>
      </c>
      <c r="B420" s="8">
        <v>40547.959027777775</v>
      </c>
      <c r="C420" t="s">
        <v>3102</v>
      </c>
    </row>
    <row r="421" spans="1:3" ht="12">
      <c r="A421" s="6">
        <v>413</v>
      </c>
      <c r="B421" s="8">
        <v>40547.95138888889</v>
      </c>
      <c r="C421">
        <v>94541</v>
      </c>
    </row>
    <row r="422" spans="1:3" ht="12">
      <c r="A422" s="6">
        <v>414</v>
      </c>
      <c r="B422" s="8">
        <v>40547.92986111111</v>
      </c>
      <c r="C422">
        <v>94611</v>
      </c>
    </row>
    <row r="423" spans="1:3" ht="12">
      <c r="A423" s="6">
        <v>415</v>
      </c>
      <c r="B423" s="8">
        <v>40547.89444444444</v>
      </c>
      <c r="C423">
        <v>91945</v>
      </c>
    </row>
    <row r="424" spans="1:3" ht="12">
      <c r="A424" s="6">
        <v>416</v>
      </c>
      <c r="B424" s="8">
        <v>40547.85486111111</v>
      </c>
      <c r="C424">
        <v>94621</v>
      </c>
    </row>
    <row r="425" spans="1:3" ht="12">
      <c r="A425" s="6">
        <v>417</v>
      </c>
      <c r="B425" s="8">
        <v>40547.82638888889</v>
      </c>
      <c r="C425">
        <v>90037</v>
      </c>
    </row>
    <row r="426" spans="1:3" ht="12">
      <c r="A426" s="6">
        <v>418</v>
      </c>
      <c r="B426" s="8">
        <v>40547.80416666667</v>
      </c>
      <c r="C426">
        <v>93722</v>
      </c>
    </row>
    <row r="427" spans="1:3" ht="12">
      <c r="A427" s="6">
        <v>419</v>
      </c>
      <c r="B427" s="8">
        <v>40547.720138888886</v>
      </c>
      <c r="C427">
        <v>90813</v>
      </c>
    </row>
    <row r="428" spans="1:3" ht="12">
      <c r="A428" s="6">
        <v>420</v>
      </c>
      <c r="B428" s="8">
        <v>40547.69097222222</v>
      </c>
      <c r="C428">
        <v>95490</v>
      </c>
    </row>
    <row r="429" spans="1:3" ht="12">
      <c r="A429" s="6">
        <v>421</v>
      </c>
      <c r="B429" s="8">
        <v>40547.419444444444</v>
      </c>
      <c r="C429">
        <v>90248</v>
      </c>
    </row>
    <row r="430" spans="1:3" ht="12">
      <c r="A430" s="6">
        <v>422</v>
      </c>
      <c r="B430" s="8">
        <v>40547.28055555555</v>
      </c>
      <c r="C430">
        <v>94122</v>
      </c>
    </row>
    <row r="431" spans="1:3" ht="12">
      <c r="A431" s="6">
        <v>423</v>
      </c>
      <c r="B431" s="8">
        <v>40547.26944444444</v>
      </c>
      <c r="C431">
        <v>94112</v>
      </c>
    </row>
    <row r="432" spans="1:3" ht="12">
      <c r="A432" s="6">
        <v>424</v>
      </c>
      <c r="B432" s="8">
        <v>40547.16388888889</v>
      </c>
      <c r="C432">
        <v>94132</v>
      </c>
    </row>
    <row r="433" spans="1:3" ht="12">
      <c r="A433" s="6">
        <v>425</v>
      </c>
      <c r="B433" s="8">
        <v>40547.12986111111</v>
      </c>
      <c r="C433">
        <v>94131</v>
      </c>
    </row>
    <row r="434" spans="1:3" ht="12">
      <c r="A434" s="6">
        <v>426</v>
      </c>
      <c r="B434" s="8">
        <v>40547.01388888889</v>
      </c>
      <c r="C434">
        <v>95453</v>
      </c>
    </row>
    <row r="435" spans="1:3" ht="12">
      <c r="A435" s="6">
        <v>427</v>
      </c>
      <c r="B435" s="8">
        <v>40546.95</v>
      </c>
      <c r="C435">
        <v>94531</v>
      </c>
    </row>
    <row r="436" spans="1:3" ht="12">
      <c r="A436" s="6">
        <v>428</v>
      </c>
      <c r="B436" s="8">
        <v>40546.91527777778</v>
      </c>
      <c r="C436">
        <v>92543</v>
      </c>
    </row>
    <row r="437" spans="1:3" ht="12">
      <c r="A437" s="6">
        <v>429</v>
      </c>
      <c r="B437" s="8">
        <v>40546.89236111111</v>
      </c>
      <c r="C437">
        <v>92057</v>
      </c>
    </row>
    <row r="438" spans="1:3" ht="12">
      <c r="A438" s="6">
        <v>430</v>
      </c>
      <c r="B438" s="8">
        <v>40546.88680555556</v>
      </c>
      <c r="C438">
        <v>93453</v>
      </c>
    </row>
    <row r="439" spans="1:3" ht="12">
      <c r="A439" s="6">
        <v>431</v>
      </c>
      <c r="B439" s="8">
        <v>40546.85625</v>
      </c>
      <c r="C439">
        <v>95361</v>
      </c>
    </row>
    <row r="440" spans="1:3" ht="12">
      <c r="A440" s="6">
        <v>432</v>
      </c>
      <c r="B440" s="8">
        <v>40546.83541666667</v>
      </c>
      <c r="C440">
        <v>92025</v>
      </c>
    </row>
    <row r="441" spans="1:3" ht="12">
      <c r="A441" s="6">
        <v>433</v>
      </c>
      <c r="B441" s="8">
        <v>40546.8</v>
      </c>
      <c r="C441">
        <v>92111</v>
      </c>
    </row>
    <row r="442" spans="1:3" ht="12">
      <c r="A442" s="6">
        <v>434</v>
      </c>
      <c r="B442" s="8">
        <v>40546.79722222222</v>
      </c>
      <c r="C442">
        <v>95403</v>
      </c>
    </row>
    <row r="443" spans="1:3" ht="12">
      <c r="A443" s="6">
        <v>435</v>
      </c>
      <c r="B443" s="8">
        <v>40546.74097222222</v>
      </c>
      <c r="C443">
        <v>95531</v>
      </c>
    </row>
    <row r="444" spans="1:3" ht="12">
      <c r="A444" s="6">
        <v>436</v>
      </c>
      <c r="B444" s="8">
        <v>40546.72083333333</v>
      </c>
      <c r="C444">
        <v>93960</v>
      </c>
    </row>
    <row r="445" spans="1:3" ht="12">
      <c r="A445" s="6">
        <v>437</v>
      </c>
      <c r="B445" s="8">
        <v>40546.69652777778</v>
      </c>
      <c r="C445">
        <v>95524</v>
      </c>
    </row>
    <row r="446" spans="1:3" ht="12">
      <c r="A446" s="6">
        <v>438</v>
      </c>
      <c r="B446" s="8">
        <v>40546.69375</v>
      </c>
      <c r="C446">
        <v>92626</v>
      </c>
    </row>
    <row r="447" spans="1:3" ht="12">
      <c r="A447" s="6">
        <v>439</v>
      </c>
      <c r="B447" s="8">
        <v>40546.67916666667</v>
      </c>
      <c r="C447">
        <v>91977</v>
      </c>
    </row>
    <row r="448" spans="1:3" ht="12">
      <c r="A448" s="6">
        <v>440</v>
      </c>
      <c r="B448" s="8">
        <v>40546.67291666667</v>
      </c>
      <c r="C448">
        <v>92139</v>
      </c>
    </row>
    <row r="449" spans="1:3" ht="12">
      <c r="A449" s="6">
        <v>441</v>
      </c>
      <c r="B449" s="8">
        <v>40546.60486111111</v>
      </c>
      <c r="C449">
        <v>93422</v>
      </c>
    </row>
    <row r="450" spans="1:3" ht="12">
      <c r="A450" s="6">
        <v>442</v>
      </c>
      <c r="B450" s="8">
        <v>40546.47708333333</v>
      </c>
      <c r="C450">
        <v>92683</v>
      </c>
    </row>
    <row r="451" spans="1:3" ht="12">
      <c r="A451" s="6">
        <v>443</v>
      </c>
      <c r="B451" s="8">
        <v>40546.27291666667</v>
      </c>
      <c r="C451">
        <v>92024</v>
      </c>
    </row>
    <row r="452" spans="1:3" ht="12">
      <c r="A452" s="6">
        <v>444</v>
      </c>
      <c r="B452" s="8">
        <v>40546.21111111111</v>
      </c>
      <c r="C452">
        <v>92075</v>
      </c>
    </row>
    <row r="453" spans="1:3" ht="12">
      <c r="A453" s="6">
        <v>445</v>
      </c>
      <c r="B453" s="8">
        <v>40545.92569444444</v>
      </c>
      <c r="C453">
        <v>93422</v>
      </c>
    </row>
    <row r="454" spans="1:3" ht="12">
      <c r="A454" s="6">
        <v>446</v>
      </c>
      <c r="B454" s="8">
        <v>40545.07847222222</v>
      </c>
      <c r="C454">
        <v>95482</v>
      </c>
    </row>
    <row r="455" spans="1:3" ht="12">
      <c r="A455" s="6">
        <v>447</v>
      </c>
      <c r="B455" s="8">
        <v>40545.055555555555</v>
      </c>
      <c r="C455">
        <v>94501</v>
      </c>
    </row>
    <row r="456" spans="1:3" ht="12">
      <c r="A456" s="6">
        <v>448</v>
      </c>
      <c r="B456" s="8">
        <v>40544.87847222222</v>
      </c>
      <c r="C456">
        <v>93004</v>
      </c>
    </row>
    <row r="457" spans="1:3" ht="12">
      <c r="A457" s="6">
        <v>449</v>
      </c>
      <c r="B457" s="8">
        <v>40544.78125</v>
      </c>
      <c r="C457">
        <v>95437</v>
      </c>
    </row>
    <row r="458" spans="1:3" ht="12">
      <c r="A458" s="6">
        <v>450</v>
      </c>
      <c r="B458" s="8">
        <v>40544.0375</v>
      </c>
      <c r="C458">
        <v>90255</v>
      </c>
    </row>
    <row r="459" spans="1:3" ht="12">
      <c r="A459" s="6">
        <v>451</v>
      </c>
      <c r="B459" s="8">
        <v>40543.808333333334</v>
      </c>
      <c r="C459">
        <v>93401</v>
      </c>
    </row>
    <row r="460" spans="1:3" ht="12">
      <c r="A460" s="6">
        <v>452</v>
      </c>
      <c r="B460" s="8">
        <v>40543.282638888886</v>
      </c>
      <c r="C460">
        <v>94127</v>
      </c>
    </row>
    <row r="461" spans="1:3" ht="12">
      <c r="A461" s="6">
        <v>453</v>
      </c>
      <c r="B461" s="8">
        <v>40543.25277777778</v>
      </c>
      <c r="C461">
        <v>94117</v>
      </c>
    </row>
    <row r="462" spans="1:3" ht="12">
      <c r="A462" s="6">
        <v>454</v>
      </c>
      <c r="B462" s="8">
        <v>40543.14444444444</v>
      </c>
      <c r="C462">
        <v>93458</v>
      </c>
    </row>
    <row r="463" spans="1:3" ht="12">
      <c r="A463" s="6">
        <v>455</v>
      </c>
      <c r="B463" s="8">
        <v>40543.010416666664</v>
      </c>
      <c r="C463">
        <v>92201</v>
      </c>
    </row>
    <row r="464" spans="1:3" ht="12">
      <c r="A464" s="6">
        <v>456</v>
      </c>
      <c r="B464" s="8">
        <v>40542.80138888889</v>
      </c>
      <c r="C464">
        <v>92663</v>
      </c>
    </row>
    <row r="465" spans="1:3" ht="12">
      <c r="A465" s="6">
        <v>457</v>
      </c>
      <c r="B465" s="8">
        <v>40542.66388888889</v>
      </c>
      <c r="C465">
        <v>92103</v>
      </c>
    </row>
    <row r="466" spans="1:3" ht="12">
      <c r="A466" s="6">
        <v>458</v>
      </c>
      <c r="B466" s="8">
        <v>40542.10625</v>
      </c>
      <c r="C466">
        <v>94127</v>
      </c>
    </row>
    <row r="467" spans="1:3" ht="12">
      <c r="A467" s="6">
        <v>459</v>
      </c>
      <c r="B467" s="8">
        <v>40541.82986111111</v>
      </c>
      <c r="C467">
        <v>94502</v>
      </c>
    </row>
    <row r="468" spans="1:3" ht="12">
      <c r="A468" s="6">
        <v>460</v>
      </c>
      <c r="B468" s="8">
        <v>40541.729166666664</v>
      </c>
      <c r="C468">
        <v>94954</v>
      </c>
    </row>
    <row r="469" spans="1:3" ht="12">
      <c r="A469" s="6">
        <v>461</v>
      </c>
      <c r="B469" s="8">
        <v>40540.853472222225</v>
      </c>
      <c r="C469">
        <v>91710</v>
      </c>
    </row>
    <row r="470" spans="1:3" ht="12">
      <c r="A470" s="6">
        <v>462</v>
      </c>
      <c r="B470" s="8">
        <v>40540.74513888889</v>
      </c>
      <c r="C470">
        <v>93010</v>
      </c>
    </row>
    <row r="471" spans="1:3" ht="12">
      <c r="A471" s="6">
        <v>463</v>
      </c>
      <c r="B471" s="8">
        <v>40540.27569444444</v>
      </c>
      <c r="C471">
        <v>95822</v>
      </c>
    </row>
    <row r="472" spans="1:3" ht="12">
      <c r="A472" s="6">
        <v>464</v>
      </c>
      <c r="B472" s="8">
        <v>40540.19097222222</v>
      </c>
      <c r="C472">
        <v>95062</v>
      </c>
    </row>
    <row r="473" spans="1:3" ht="12">
      <c r="A473" s="6">
        <v>465</v>
      </c>
      <c r="B473" s="8">
        <v>40540.16805555556</v>
      </c>
      <c r="C473" t="s">
        <v>3103</v>
      </c>
    </row>
    <row r="474" spans="1:3" ht="12">
      <c r="A474" s="6">
        <v>466</v>
      </c>
      <c r="B474" s="8">
        <v>40540.11111111111</v>
      </c>
      <c r="C474">
        <v>90049</v>
      </c>
    </row>
    <row r="475" spans="1:3" ht="12">
      <c r="A475" s="6">
        <v>467</v>
      </c>
      <c r="B475" s="8">
        <v>40540.052083333336</v>
      </c>
      <c r="C475">
        <v>95018</v>
      </c>
    </row>
    <row r="476" spans="1:3" ht="12">
      <c r="A476" s="6">
        <v>468</v>
      </c>
      <c r="B476" s="8">
        <v>40539.958333333336</v>
      </c>
      <c r="C476">
        <v>94705</v>
      </c>
    </row>
    <row r="477" spans="1:3" ht="12">
      <c r="A477" s="6">
        <v>469</v>
      </c>
      <c r="B477" s="8">
        <v>40539.927083333336</v>
      </c>
      <c r="C477">
        <v>95129</v>
      </c>
    </row>
    <row r="478" spans="1:3" ht="12">
      <c r="A478" s="6">
        <v>470</v>
      </c>
      <c r="B478" s="8">
        <v>40539.91805555556</v>
      </c>
      <c r="C478">
        <v>90041</v>
      </c>
    </row>
    <row r="479" spans="1:3" ht="12">
      <c r="A479" s="6">
        <v>471</v>
      </c>
      <c r="B479" s="8">
        <v>40539.89375</v>
      </c>
      <c r="C479">
        <v>91803</v>
      </c>
    </row>
    <row r="480" spans="1:3" ht="12">
      <c r="A480" s="6">
        <v>472</v>
      </c>
      <c r="B480" s="8">
        <v>40539.893055555556</v>
      </c>
      <c r="C480">
        <v>95969</v>
      </c>
    </row>
    <row r="481" spans="1:3" ht="12">
      <c r="A481" s="6">
        <v>473</v>
      </c>
      <c r="B481" s="8">
        <v>40539.76111111111</v>
      </c>
      <c r="C481">
        <v>98208</v>
      </c>
    </row>
    <row r="482" spans="1:3" ht="12">
      <c r="A482" s="6">
        <v>474</v>
      </c>
      <c r="B482" s="8">
        <v>40539.74375</v>
      </c>
      <c r="C482">
        <v>95473</v>
      </c>
    </row>
    <row r="483" spans="1:3" ht="12">
      <c r="A483" s="6">
        <v>475</v>
      </c>
      <c r="B483" s="8">
        <v>40539.68680555555</v>
      </c>
      <c r="C483">
        <v>91711</v>
      </c>
    </row>
    <row r="484" spans="1:3" ht="12">
      <c r="A484" s="6">
        <v>476</v>
      </c>
      <c r="B484" s="8">
        <v>40539.06527777778</v>
      </c>
      <c r="C484">
        <v>94116</v>
      </c>
    </row>
    <row r="485" spans="1:3" ht="12">
      <c r="A485" s="6">
        <v>477</v>
      </c>
      <c r="B485" s="8">
        <v>40538.680555555555</v>
      </c>
      <c r="C485">
        <v>91346</v>
      </c>
    </row>
    <row r="486" spans="1:3" ht="12">
      <c r="A486" s="6">
        <v>478</v>
      </c>
      <c r="B486" s="8">
        <v>40536.771527777775</v>
      </c>
      <c r="C486">
        <v>95928</v>
      </c>
    </row>
    <row r="487" spans="1:3" ht="12">
      <c r="A487" s="6">
        <v>479</v>
      </c>
      <c r="B487" s="8">
        <v>40536.69027777778</v>
      </c>
      <c r="C487">
        <v>94134</v>
      </c>
    </row>
    <row r="488" spans="1:3" ht="12">
      <c r="A488" s="6">
        <v>480</v>
      </c>
      <c r="B488" s="8">
        <v>40536.23611111111</v>
      </c>
      <c r="C488">
        <v>94112</v>
      </c>
    </row>
    <row r="489" spans="1:3" ht="12">
      <c r="A489" s="6">
        <v>481</v>
      </c>
      <c r="B489" s="8">
        <v>40536.15902777778</v>
      </c>
      <c r="C489">
        <v>93003</v>
      </c>
    </row>
    <row r="490" spans="1:3" ht="12">
      <c r="A490" s="6">
        <v>482</v>
      </c>
      <c r="B490" s="8">
        <v>40535.90625</v>
      </c>
      <c r="C490">
        <v>95993</v>
      </c>
    </row>
    <row r="491" spans="1:3" ht="12">
      <c r="A491" s="6">
        <v>483</v>
      </c>
      <c r="B491" s="8">
        <v>40535.833333333336</v>
      </c>
      <c r="C491">
        <v>93635</v>
      </c>
    </row>
    <row r="492" spans="1:3" ht="12">
      <c r="A492" s="6">
        <v>484</v>
      </c>
      <c r="B492" s="8">
        <v>40535.79861111111</v>
      </c>
      <c r="C492" t="s">
        <v>3104</v>
      </c>
    </row>
    <row r="493" spans="1:3" ht="12">
      <c r="A493" s="6">
        <v>485</v>
      </c>
      <c r="B493" s="8">
        <v>40535.30972222222</v>
      </c>
      <c r="C493">
        <v>95492</v>
      </c>
    </row>
    <row r="494" spans="1:3" ht="12">
      <c r="A494" s="6">
        <v>486</v>
      </c>
      <c r="B494" s="8">
        <v>40535.145833333336</v>
      </c>
      <c r="C494">
        <v>90249</v>
      </c>
    </row>
    <row r="495" spans="1:3" ht="12">
      <c r="A495" s="6">
        <v>487</v>
      </c>
      <c r="B495" s="8">
        <v>40535.13888888889</v>
      </c>
      <c r="C495">
        <v>95407</v>
      </c>
    </row>
    <row r="496" spans="1:3" ht="12">
      <c r="A496" s="6">
        <v>488</v>
      </c>
      <c r="B496" s="8">
        <v>40535.123611111114</v>
      </c>
      <c r="C496">
        <v>95121</v>
      </c>
    </row>
    <row r="497" spans="1:3" ht="12">
      <c r="A497" s="6">
        <v>489</v>
      </c>
      <c r="B497" s="8">
        <v>40535.08888888889</v>
      </c>
      <c r="C497">
        <v>95476</v>
      </c>
    </row>
    <row r="498" spans="1:3" ht="12">
      <c r="A498" s="6">
        <v>490</v>
      </c>
      <c r="B498" s="8">
        <v>40535.05138888889</v>
      </c>
      <c r="C498">
        <v>90650</v>
      </c>
    </row>
    <row r="499" spans="1:3" ht="12">
      <c r="A499" s="6">
        <v>491</v>
      </c>
      <c r="B499" s="8">
        <v>40534.936111111114</v>
      </c>
      <c r="C499">
        <v>95959</v>
      </c>
    </row>
    <row r="500" spans="1:3" ht="12">
      <c r="A500" s="6">
        <v>492</v>
      </c>
      <c r="B500" s="8">
        <v>40534.85138888889</v>
      </c>
      <c r="C500">
        <v>90247</v>
      </c>
    </row>
    <row r="501" spans="1:3" ht="12">
      <c r="A501" s="6">
        <v>493</v>
      </c>
      <c r="B501" s="8">
        <v>40534.80347222222</v>
      </c>
      <c r="C501">
        <v>95062</v>
      </c>
    </row>
    <row r="502" spans="1:3" ht="12">
      <c r="A502" s="6">
        <v>494</v>
      </c>
      <c r="B502" s="8">
        <v>40534.64166666667</v>
      </c>
      <c r="C502">
        <v>90804</v>
      </c>
    </row>
    <row r="503" spans="1:3" ht="12">
      <c r="A503" s="6">
        <v>495</v>
      </c>
      <c r="B503" s="8">
        <v>40534.58819444444</v>
      </c>
      <c r="C503">
        <v>94589</v>
      </c>
    </row>
    <row r="504" spans="1:3" ht="12">
      <c r="A504" s="6">
        <v>496</v>
      </c>
      <c r="B504" s="8">
        <v>40534.294444444444</v>
      </c>
      <c r="C504">
        <v>92563</v>
      </c>
    </row>
    <row r="505" spans="1:3" ht="12">
      <c r="A505" s="6">
        <v>497</v>
      </c>
      <c r="B505" s="8">
        <v>40534.06319444445</v>
      </c>
      <c r="C505">
        <v>93622</v>
      </c>
    </row>
    <row r="506" spans="1:3" ht="12">
      <c r="A506" s="6">
        <v>498</v>
      </c>
      <c r="B506" s="8">
        <v>40534.038194444445</v>
      </c>
      <c r="C506">
        <v>92037</v>
      </c>
    </row>
    <row r="507" spans="1:3" ht="12">
      <c r="A507" s="6">
        <v>499</v>
      </c>
      <c r="B507" s="8">
        <v>40533.97777777778</v>
      </c>
      <c r="C507">
        <v>95076</v>
      </c>
    </row>
    <row r="508" spans="1:3" ht="12">
      <c r="A508" s="6">
        <v>500</v>
      </c>
      <c r="B508" s="8">
        <v>40533.947916666664</v>
      </c>
      <c r="C508">
        <v>92111</v>
      </c>
    </row>
    <row r="509" spans="1:3" ht="12">
      <c r="A509" s="6">
        <v>501</v>
      </c>
      <c r="B509" s="8">
        <v>40533.9375</v>
      </c>
      <c r="C509">
        <v>95476</v>
      </c>
    </row>
    <row r="510" spans="1:3" ht="12">
      <c r="A510" s="6">
        <v>502</v>
      </c>
      <c r="B510" s="8">
        <v>40533.93541666667</v>
      </c>
      <c r="C510">
        <v>54306</v>
      </c>
    </row>
    <row r="511" spans="1:3" ht="12">
      <c r="A511" s="6">
        <v>503</v>
      </c>
      <c r="B511" s="8">
        <v>40533.92638888889</v>
      </c>
      <c r="C511">
        <v>96113</v>
      </c>
    </row>
    <row r="512" spans="1:3" ht="12">
      <c r="A512" s="6">
        <v>504</v>
      </c>
      <c r="B512" s="8">
        <v>40533.89791666667</v>
      </c>
      <c r="C512">
        <v>93274</v>
      </c>
    </row>
    <row r="513" spans="1:3" ht="12">
      <c r="A513" s="6">
        <v>505</v>
      </c>
      <c r="B513" s="8">
        <v>40533.81875</v>
      </c>
      <c r="C513">
        <v>93030</v>
      </c>
    </row>
    <row r="514" spans="1:3" ht="12">
      <c r="A514" s="6">
        <v>506</v>
      </c>
      <c r="B514" s="8">
        <v>40533.81527777778</v>
      </c>
      <c r="C514">
        <v>92591</v>
      </c>
    </row>
    <row r="515" spans="1:3" ht="12">
      <c r="A515" s="6">
        <v>507</v>
      </c>
      <c r="B515" s="8">
        <v>40533.805555555555</v>
      </c>
      <c r="C515">
        <v>91024</v>
      </c>
    </row>
    <row r="516" spans="1:3" ht="12">
      <c r="A516" s="6">
        <v>508</v>
      </c>
      <c r="B516" s="8">
        <v>40533.79652777778</v>
      </c>
      <c r="C516">
        <v>93618</v>
      </c>
    </row>
    <row r="517" spans="1:3" ht="12">
      <c r="A517" s="6">
        <v>509</v>
      </c>
      <c r="B517" s="8">
        <v>40533.74513888889</v>
      </c>
      <c r="C517">
        <v>92410</v>
      </c>
    </row>
    <row r="518" spans="1:3" ht="12">
      <c r="A518" s="6">
        <v>510</v>
      </c>
      <c r="B518" s="8">
        <v>40533.74375</v>
      </c>
      <c r="C518">
        <v>95676</v>
      </c>
    </row>
    <row r="519" spans="1:3" ht="12">
      <c r="A519" s="6">
        <v>511</v>
      </c>
      <c r="B519" s="8">
        <v>40533.73402777778</v>
      </c>
      <c r="C519">
        <v>93066</v>
      </c>
    </row>
    <row r="520" spans="1:3" ht="12">
      <c r="A520" s="6">
        <v>512</v>
      </c>
      <c r="B520" s="8">
        <v>40533.7</v>
      </c>
      <c r="C520">
        <v>92117</v>
      </c>
    </row>
    <row r="521" spans="1:3" ht="12">
      <c r="A521" s="6">
        <v>513</v>
      </c>
      <c r="B521" s="8">
        <v>40533.69513888889</v>
      </c>
      <c r="C521">
        <v>95454</v>
      </c>
    </row>
    <row r="522" spans="1:3" ht="12">
      <c r="A522" s="6">
        <v>514</v>
      </c>
      <c r="B522" s="8">
        <v>40533.45416666667</v>
      </c>
      <c r="C522">
        <v>94306</v>
      </c>
    </row>
    <row r="523" spans="1:3" ht="12">
      <c r="A523" s="6">
        <v>515</v>
      </c>
      <c r="B523" s="8">
        <v>40533.347916666666</v>
      </c>
      <c r="C523">
        <v>94545</v>
      </c>
    </row>
    <row r="524" spans="1:3" ht="12">
      <c r="A524" s="6">
        <v>516</v>
      </c>
      <c r="B524" s="8">
        <v>40533.23888888889</v>
      </c>
      <c r="C524">
        <v>92084</v>
      </c>
    </row>
    <row r="525" spans="1:3" ht="12">
      <c r="A525" s="6">
        <v>517</v>
      </c>
      <c r="B525" s="8">
        <v>40533.19652777778</v>
      </c>
      <c r="C525">
        <v>92028</v>
      </c>
    </row>
    <row r="526" spans="1:3" ht="12">
      <c r="A526" s="6">
        <v>518</v>
      </c>
      <c r="B526" s="8">
        <v>40533.194444444445</v>
      </c>
      <c r="C526">
        <v>91030</v>
      </c>
    </row>
    <row r="527" spans="1:3" ht="12">
      <c r="A527" s="6">
        <v>519</v>
      </c>
      <c r="B527" s="8">
        <v>40533.17222222222</v>
      </c>
      <c r="C527">
        <v>95482</v>
      </c>
    </row>
    <row r="528" spans="1:3" ht="12">
      <c r="A528" s="6">
        <v>520</v>
      </c>
      <c r="B528" s="8">
        <v>40533.165972222225</v>
      </c>
      <c r="C528">
        <v>95060</v>
      </c>
    </row>
    <row r="529" spans="1:3" ht="12">
      <c r="A529" s="6">
        <v>521</v>
      </c>
      <c r="B529" s="8">
        <v>40533.15555555555</v>
      </c>
      <c r="C529">
        <v>93654</v>
      </c>
    </row>
    <row r="530" spans="1:3" ht="12">
      <c r="A530" s="6">
        <v>522</v>
      </c>
      <c r="B530" s="8">
        <v>40533.134722222225</v>
      </c>
      <c r="C530">
        <v>90810</v>
      </c>
    </row>
    <row r="531" spans="1:3" ht="12">
      <c r="A531" s="6">
        <v>523</v>
      </c>
      <c r="B531" s="8">
        <v>40533.07916666667</v>
      </c>
      <c r="C531">
        <v>93036</v>
      </c>
    </row>
    <row r="532" spans="1:3" ht="12">
      <c r="A532" s="6">
        <v>524</v>
      </c>
      <c r="B532" s="8">
        <v>40533.03125</v>
      </c>
      <c r="C532">
        <v>96024</v>
      </c>
    </row>
    <row r="533" spans="1:3" ht="12">
      <c r="A533" s="6">
        <v>525</v>
      </c>
      <c r="B533" s="8">
        <v>40533.018055555556</v>
      </c>
      <c r="C533">
        <v>92410</v>
      </c>
    </row>
    <row r="534" spans="1:3" ht="12">
      <c r="A534" s="6">
        <v>526</v>
      </c>
      <c r="B534" s="8">
        <v>40533.01666666667</v>
      </c>
      <c r="C534">
        <v>92651</v>
      </c>
    </row>
    <row r="535" spans="1:3" ht="12">
      <c r="A535" s="6">
        <v>527</v>
      </c>
      <c r="B535" s="8">
        <v>40532.981944444444</v>
      </c>
      <c r="C535">
        <v>92069</v>
      </c>
    </row>
    <row r="536" spans="1:3" ht="12">
      <c r="A536" s="6">
        <v>528</v>
      </c>
      <c r="B536" s="8">
        <v>40532.98055555556</v>
      </c>
      <c r="C536">
        <v>95301</v>
      </c>
    </row>
    <row r="537" spans="1:3" ht="12">
      <c r="A537" s="6">
        <v>529</v>
      </c>
      <c r="B537" s="8">
        <v>40532.97638888889</v>
      </c>
      <c r="C537">
        <v>92308</v>
      </c>
    </row>
    <row r="538" spans="1:3" ht="12">
      <c r="A538" s="6">
        <v>530</v>
      </c>
      <c r="B538" s="8">
        <v>40532.95694444444</v>
      </c>
      <c r="C538">
        <v>95003</v>
      </c>
    </row>
    <row r="539" spans="1:3" ht="12">
      <c r="A539" s="6">
        <v>531</v>
      </c>
      <c r="B539" s="8">
        <v>40532.955555555556</v>
      </c>
      <c r="C539">
        <v>92025</v>
      </c>
    </row>
    <row r="540" spans="1:3" ht="12">
      <c r="A540" s="6">
        <v>532</v>
      </c>
      <c r="B540" s="8">
        <v>40532.947222222225</v>
      </c>
      <c r="C540" t="s">
        <v>3105</v>
      </c>
    </row>
    <row r="541" spans="1:3" ht="12">
      <c r="A541" s="6">
        <v>533</v>
      </c>
      <c r="B541" s="8">
        <v>40532.94583333333</v>
      </c>
      <c r="C541">
        <v>92122</v>
      </c>
    </row>
    <row r="542" spans="1:3" ht="12">
      <c r="A542" s="6">
        <v>534</v>
      </c>
      <c r="B542" s="8">
        <v>40532.82777777778</v>
      </c>
      <c r="C542">
        <v>92105</v>
      </c>
    </row>
    <row r="543" spans="1:3" ht="12">
      <c r="A543" s="6">
        <v>535</v>
      </c>
      <c r="B543" s="8">
        <v>40532.76944444444</v>
      </c>
      <c r="C543">
        <v>93238</v>
      </c>
    </row>
    <row r="544" spans="1:3" ht="12">
      <c r="A544" s="6">
        <v>536</v>
      </c>
      <c r="B544" s="8">
        <v>40532.74236111111</v>
      </c>
      <c r="C544">
        <v>91732</v>
      </c>
    </row>
    <row r="545" spans="1:3" ht="12">
      <c r="A545" s="6">
        <v>537</v>
      </c>
      <c r="B545" s="8">
        <v>40532.73055555556</v>
      </c>
      <c r="C545">
        <v>94520</v>
      </c>
    </row>
    <row r="546" spans="1:3" ht="12">
      <c r="A546" s="6">
        <v>538</v>
      </c>
      <c r="B546" s="8">
        <v>40532.64444444444</v>
      </c>
      <c r="C546">
        <v>92206</v>
      </c>
    </row>
    <row r="547" spans="1:3" ht="12">
      <c r="A547" s="6">
        <v>539</v>
      </c>
      <c r="B547" s="8">
        <v>40532.25208333333</v>
      </c>
      <c r="C547">
        <v>94710</v>
      </c>
    </row>
    <row r="548" spans="1:3" ht="12">
      <c r="A548" s="6">
        <v>540</v>
      </c>
      <c r="B548" s="8">
        <v>40532.24652777778</v>
      </c>
      <c r="C548">
        <v>91601</v>
      </c>
    </row>
    <row r="549" spans="1:3" ht="12">
      <c r="A549" s="6">
        <v>541</v>
      </c>
      <c r="B549" s="8">
        <v>40532.24236111111</v>
      </c>
      <c r="C549">
        <v>92543</v>
      </c>
    </row>
    <row r="550" spans="1:3" ht="12">
      <c r="A550" s="6">
        <v>542</v>
      </c>
      <c r="B550" s="8">
        <v>40532.00902777778</v>
      </c>
      <c r="C550">
        <v>91406</v>
      </c>
    </row>
    <row r="551" spans="1:3" ht="12">
      <c r="A551" s="6">
        <v>543</v>
      </c>
      <c r="B551" s="8">
        <v>40531.998611111114</v>
      </c>
      <c r="C551">
        <v>90807</v>
      </c>
    </row>
    <row r="552" spans="1:3" ht="12">
      <c r="A552" s="6">
        <v>544</v>
      </c>
      <c r="B552" s="8">
        <v>40531.97083333333</v>
      </c>
      <c r="C552" t="s">
        <v>3095</v>
      </c>
    </row>
    <row r="553" spans="1:3" ht="12">
      <c r="A553" s="6">
        <v>545</v>
      </c>
      <c r="B553" s="8">
        <v>40531.83541666667</v>
      </c>
      <c r="C553">
        <v>95485</v>
      </c>
    </row>
    <row r="554" spans="1:3" ht="12">
      <c r="A554" s="6">
        <v>546</v>
      </c>
      <c r="B554" s="8">
        <v>40531.80694444444</v>
      </c>
      <c r="C554">
        <v>95667</v>
      </c>
    </row>
    <row r="555" spans="1:3" ht="12">
      <c r="A555" s="6">
        <v>547</v>
      </c>
      <c r="B555" s="8">
        <v>40531.782638888886</v>
      </c>
      <c r="C555">
        <v>94563</v>
      </c>
    </row>
    <row r="556" spans="1:3" ht="12">
      <c r="A556" s="6">
        <v>548</v>
      </c>
      <c r="B556" s="8">
        <v>40531.74236111111</v>
      </c>
      <c r="C556">
        <v>91325</v>
      </c>
    </row>
    <row r="557" spans="1:3" ht="12">
      <c r="A557" s="6">
        <v>549</v>
      </c>
      <c r="B557" s="8">
        <v>40531.35208333333</v>
      </c>
      <c r="C557">
        <v>90034</v>
      </c>
    </row>
    <row r="558" spans="1:3" ht="12">
      <c r="A558" s="6">
        <v>550</v>
      </c>
      <c r="B558" s="8">
        <v>40531.243055555555</v>
      </c>
      <c r="C558">
        <v>90260</v>
      </c>
    </row>
    <row r="559" spans="1:3" ht="12">
      <c r="A559" s="6">
        <v>551</v>
      </c>
      <c r="B559" s="8">
        <v>40530.98819444444</v>
      </c>
      <c r="C559">
        <v>90805</v>
      </c>
    </row>
    <row r="560" spans="1:3" ht="12">
      <c r="A560" s="6">
        <v>552</v>
      </c>
      <c r="B560" s="8">
        <v>40530.955555555556</v>
      </c>
      <c r="C560">
        <v>94526</v>
      </c>
    </row>
    <row r="561" spans="1:3" ht="12">
      <c r="A561" s="6">
        <v>553</v>
      </c>
      <c r="B561" s="8">
        <v>40530.75</v>
      </c>
      <c r="C561">
        <v>95132</v>
      </c>
    </row>
    <row r="562" spans="1:3" ht="12">
      <c r="A562" s="6">
        <v>554</v>
      </c>
      <c r="B562" s="8">
        <v>40530.73333333333</v>
      </c>
      <c r="C562">
        <v>90291</v>
      </c>
    </row>
    <row r="563" spans="1:3" ht="12">
      <c r="A563" s="6">
        <v>555</v>
      </c>
      <c r="B563" s="8">
        <v>40530.73263888889</v>
      </c>
      <c r="C563">
        <v>90291</v>
      </c>
    </row>
    <row r="564" spans="1:3" ht="12">
      <c r="A564" s="6">
        <v>556</v>
      </c>
      <c r="B564" s="8">
        <v>40530.7125</v>
      </c>
      <c r="C564">
        <v>90640</v>
      </c>
    </row>
    <row r="565" spans="1:3" ht="12">
      <c r="A565" s="6">
        <v>557</v>
      </c>
      <c r="B565" s="8">
        <v>40530.69513888889</v>
      </c>
      <c r="C565" t="s">
        <v>3106</v>
      </c>
    </row>
    <row r="566" spans="1:3" ht="12">
      <c r="A566" s="6">
        <v>558</v>
      </c>
      <c r="B566" s="8">
        <v>40530.65277777778</v>
      </c>
      <c r="C566">
        <v>95426</v>
      </c>
    </row>
    <row r="567" spans="1:3" ht="12">
      <c r="A567" s="6">
        <v>559</v>
      </c>
      <c r="B567" s="8">
        <v>40530.65138888889</v>
      </c>
      <c r="C567">
        <v>90047</v>
      </c>
    </row>
    <row r="568" spans="1:3" ht="12">
      <c r="A568" s="6">
        <v>560</v>
      </c>
      <c r="B568" s="8">
        <v>40530.62708333333</v>
      </c>
      <c r="C568">
        <v>90260</v>
      </c>
    </row>
    <row r="569" spans="1:3" ht="12">
      <c r="A569" s="6">
        <v>561</v>
      </c>
      <c r="B569" s="8">
        <v>40530.58888888889</v>
      </c>
      <c r="C569">
        <v>95482</v>
      </c>
    </row>
    <row r="570" spans="1:3" ht="12">
      <c r="A570" s="6">
        <v>562</v>
      </c>
      <c r="B570" s="8">
        <v>40530.322916666664</v>
      </c>
      <c r="C570">
        <v>95831</v>
      </c>
    </row>
    <row r="571" spans="1:3" ht="12">
      <c r="A571" s="6">
        <v>563</v>
      </c>
      <c r="B571" s="8">
        <v>40530.24652777778</v>
      </c>
      <c r="C571">
        <v>93722</v>
      </c>
    </row>
    <row r="572" spans="1:3" ht="12">
      <c r="A572" s="6">
        <v>564</v>
      </c>
      <c r="B572" s="8">
        <v>40530.21944444445</v>
      </c>
      <c r="C572">
        <v>91405</v>
      </c>
    </row>
    <row r="573" spans="1:3" ht="12">
      <c r="A573" s="6">
        <v>565</v>
      </c>
      <c r="B573" s="8">
        <v>40530.19583333333</v>
      </c>
      <c r="C573">
        <v>91010</v>
      </c>
    </row>
    <row r="574" spans="1:3" ht="12">
      <c r="A574" s="6">
        <v>566</v>
      </c>
      <c r="B574" s="8">
        <v>40530.18958333333</v>
      </c>
      <c r="C574">
        <v>90230</v>
      </c>
    </row>
    <row r="575" spans="1:3" ht="12">
      <c r="A575" s="6">
        <v>567</v>
      </c>
      <c r="B575" s="8">
        <v>40530.15069444444</v>
      </c>
      <c r="C575">
        <v>90061</v>
      </c>
    </row>
    <row r="576" spans="1:3" ht="12">
      <c r="A576" s="6">
        <v>568</v>
      </c>
      <c r="B576" s="8">
        <v>40530.14513888889</v>
      </c>
      <c r="C576">
        <v>90002</v>
      </c>
    </row>
    <row r="577" spans="1:3" ht="12">
      <c r="A577" s="6">
        <v>569</v>
      </c>
      <c r="B577" s="8">
        <v>40530.072222222225</v>
      </c>
      <c r="C577">
        <v>92284</v>
      </c>
    </row>
    <row r="578" spans="1:3" ht="12">
      <c r="A578" s="6">
        <v>570</v>
      </c>
      <c r="B578" s="8">
        <v>40530.072222222225</v>
      </c>
      <c r="C578">
        <v>95685</v>
      </c>
    </row>
    <row r="579" spans="1:3" ht="12">
      <c r="A579" s="6">
        <v>571</v>
      </c>
      <c r="B579" s="8">
        <v>40530.07152777778</v>
      </c>
      <c r="C579">
        <v>93950</v>
      </c>
    </row>
    <row r="580" spans="1:3" ht="12">
      <c r="A580" s="6">
        <v>572</v>
      </c>
      <c r="B580" s="8">
        <v>40530.032638888886</v>
      </c>
      <c r="C580">
        <v>90039</v>
      </c>
    </row>
    <row r="581" spans="1:3" ht="12">
      <c r="A581" s="6">
        <v>573</v>
      </c>
      <c r="B581" s="8">
        <v>40530.02777777778</v>
      </c>
      <c r="C581">
        <v>94704</v>
      </c>
    </row>
    <row r="582" spans="1:3" ht="12">
      <c r="A582" s="6">
        <v>574</v>
      </c>
      <c r="B582" s="8">
        <v>40529.998611111114</v>
      </c>
      <c r="C582">
        <v>90049</v>
      </c>
    </row>
    <row r="583" spans="1:3" ht="12">
      <c r="A583" s="6">
        <v>575</v>
      </c>
      <c r="B583" s="8">
        <v>40529.99791666667</v>
      </c>
      <c r="C583">
        <v>90065</v>
      </c>
    </row>
    <row r="584" spans="1:3" ht="12">
      <c r="A584" s="6">
        <v>576</v>
      </c>
      <c r="B584" s="8">
        <v>40529.995833333334</v>
      </c>
      <c r="C584">
        <v>92656</v>
      </c>
    </row>
    <row r="585" spans="1:3" ht="12">
      <c r="A585" s="6">
        <v>577</v>
      </c>
      <c r="B585" s="8">
        <v>40529.99444444444</v>
      </c>
      <c r="C585">
        <v>93631</v>
      </c>
    </row>
    <row r="586" spans="1:3" ht="12">
      <c r="A586" s="6">
        <v>578</v>
      </c>
      <c r="B586" s="8">
        <v>40529.98333333333</v>
      </c>
      <c r="C586">
        <v>94587</v>
      </c>
    </row>
    <row r="587" spans="1:3" ht="12">
      <c r="A587" s="6">
        <v>579</v>
      </c>
      <c r="B587" s="8">
        <v>40529.97083333333</v>
      </c>
      <c r="C587">
        <v>92677</v>
      </c>
    </row>
    <row r="588" spans="1:3" ht="12">
      <c r="A588" s="6">
        <v>580</v>
      </c>
      <c r="B588" s="8">
        <v>40529.96944444445</v>
      </c>
      <c r="C588">
        <v>95658</v>
      </c>
    </row>
    <row r="589" spans="1:3" ht="12">
      <c r="A589" s="6">
        <v>581</v>
      </c>
      <c r="B589" s="8">
        <v>40529.9625</v>
      </c>
      <c r="C589">
        <v>90066</v>
      </c>
    </row>
    <row r="590" spans="1:3" ht="12">
      <c r="A590" s="6">
        <v>582</v>
      </c>
      <c r="B590" s="8">
        <v>40529.95763888889</v>
      </c>
      <c r="C590">
        <v>95670</v>
      </c>
    </row>
    <row r="591" spans="1:3" ht="12">
      <c r="A591" s="6">
        <v>583</v>
      </c>
      <c r="B591" s="8">
        <v>40529.95347222222</v>
      </c>
      <c r="C591">
        <v>90034</v>
      </c>
    </row>
    <row r="592" spans="1:3" ht="12">
      <c r="A592" s="6">
        <v>584</v>
      </c>
      <c r="B592" s="8">
        <v>40529.95277777778</v>
      </c>
      <c r="C592">
        <v>93960</v>
      </c>
    </row>
    <row r="593" spans="1:3" ht="12">
      <c r="A593" s="6">
        <v>585</v>
      </c>
      <c r="B593" s="8">
        <v>40529.95277777778</v>
      </c>
      <c r="C593">
        <v>92626</v>
      </c>
    </row>
    <row r="594" spans="1:3" ht="12">
      <c r="A594" s="6">
        <v>586</v>
      </c>
      <c r="B594" s="8">
        <v>40529.95208333333</v>
      </c>
      <c r="C594">
        <v>94965</v>
      </c>
    </row>
    <row r="595" spans="1:3" ht="12">
      <c r="A595" s="6">
        <v>587</v>
      </c>
      <c r="B595" s="8">
        <v>40529.94583333333</v>
      </c>
      <c r="C595">
        <v>90241</v>
      </c>
    </row>
    <row r="596" spans="1:3" ht="12">
      <c r="A596" s="6">
        <v>588</v>
      </c>
      <c r="B596" s="8">
        <v>40529.94375</v>
      </c>
      <c r="C596">
        <v>92126</v>
      </c>
    </row>
    <row r="597" spans="1:3" ht="12">
      <c r="A597" s="6">
        <v>589</v>
      </c>
      <c r="B597" s="8">
        <v>40529.94305555556</v>
      </c>
      <c r="C597">
        <v>94587</v>
      </c>
    </row>
    <row r="598" spans="1:3" ht="12">
      <c r="A598" s="6">
        <v>590</v>
      </c>
      <c r="B598" s="8">
        <v>40529.93958333333</v>
      </c>
      <c r="C598">
        <v>91604</v>
      </c>
    </row>
    <row r="599" spans="1:3" ht="12">
      <c r="A599" s="6">
        <v>591</v>
      </c>
      <c r="B599" s="8">
        <v>40529.93541666667</v>
      </c>
      <c r="C599">
        <v>91711</v>
      </c>
    </row>
    <row r="600" spans="1:3" ht="12">
      <c r="A600" s="6">
        <v>592</v>
      </c>
      <c r="B600" s="8">
        <v>40529.9125</v>
      </c>
      <c r="C600">
        <v>91007</v>
      </c>
    </row>
    <row r="601" spans="1:3" ht="12">
      <c r="A601" s="6">
        <v>593</v>
      </c>
      <c r="B601" s="8">
        <v>40529.861805555556</v>
      </c>
      <c r="C601">
        <v>93245</v>
      </c>
    </row>
    <row r="602" spans="1:3" ht="12">
      <c r="A602" s="6">
        <v>594</v>
      </c>
      <c r="B602" s="8">
        <v>40529.84652777778</v>
      </c>
      <c r="C602">
        <v>90640</v>
      </c>
    </row>
    <row r="603" spans="1:3" ht="12">
      <c r="A603" s="6">
        <v>595</v>
      </c>
      <c r="B603" s="8">
        <v>40529.839583333334</v>
      </c>
      <c r="C603">
        <v>90039</v>
      </c>
    </row>
    <row r="604" spans="1:3" ht="12">
      <c r="A604" s="6">
        <v>596</v>
      </c>
      <c r="B604" s="8">
        <v>40529.82847222222</v>
      </c>
      <c r="C604">
        <v>92103</v>
      </c>
    </row>
    <row r="605" spans="1:3" ht="12">
      <c r="A605" s="6">
        <v>597</v>
      </c>
      <c r="B605" s="8">
        <v>40529.822222222225</v>
      </c>
      <c r="C605">
        <v>90046</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50.xml><?xml version="1.0" encoding="utf-8"?>
<worksheet xmlns="http://schemas.openxmlformats.org/spreadsheetml/2006/main" xmlns:r="http://schemas.openxmlformats.org/officeDocument/2006/relationships">
  <dimension ref="A1:G81"/>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7" width="13.7109375" style="0" customWidth="1"/>
  </cols>
  <sheetData>
    <row r="1" spans="1:7" ht="34.5" customHeight="1">
      <c r="A1" s="13" t="s">
        <v>3930</v>
      </c>
      <c r="B1" s="13" t="s">
        <v>3930</v>
      </c>
      <c r="C1" s="13" t="s">
        <v>3930</v>
      </c>
      <c r="D1" s="13" t="s">
        <v>3930</v>
      </c>
      <c r="E1" s="13" t="s">
        <v>3930</v>
      </c>
      <c r="F1" s="13" t="s">
        <v>3930</v>
      </c>
      <c r="G1" s="13" t="s">
        <v>3930</v>
      </c>
    </row>
    <row r="2" spans="1:7" ht="24.75" customHeight="1">
      <c r="A2" s="14" t="s">
        <v>232</v>
      </c>
      <c r="B2" s="14" t="s">
        <v>232</v>
      </c>
      <c r="C2" s="14" t="s">
        <v>232</v>
      </c>
      <c r="D2" s="14" t="s">
        <v>232</v>
      </c>
      <c r="E2" s="14" t="s">
        <v>232</v>
      </c>
      <c r="F2" s="14" t="s">
        <v>232</v>
      </c>
      <c r="G2" s="14" t="s">
        <v>232</v>
      </c>
    </row>
    <row r="3" spans="1:7" ht="30" customHeight="1">
      <c r="A3" s="15" t="s">
        <v>3931</v>
      </c>
      <c r="B3" s="15" t="s">
        <v>3931</v>
      </c>
      <c r="C3" s="11" t="s">
        <v>233</v>
      </c>
      <c r="D3" s="11" t="s">
        <v>234</v>
      </c>
      <c r="E3" s="11" t="s">
        <v>235</v>
      </c>
      <c r="F3" s="11" t="s">
        <v>236</v>
      </c>
      <c r="G3" s="1" t="s">
        <v>3932</v>
      </c>
    </row>
    <row r="4" spans="1:7" ht="12">
      <c r="A4" s="16" t="s">
        <v>2076</v>
      </c>
      <c r="B4" s="16" t="s">
        <v>2076</v>
      </c>
      <c r="C4" s="12">
        <v>20</v>
      </c>
      <c r="D4" s="12">
        <v>13</v>
      </c>
      <c r="E4" s="12">
        <v>16</v>
      </c>
      <c r="F4" s="12">
        <v>24</v>
      </c>
      <c r="G4" s="2">
        <v>73</v>
      </c>
    </row>
    <row r="5" spans="1:7" ht="12">
      <c r="A5" s="16" t="s">
        <v>2077</v>
      </c>
      <c r="B5" s="16" t="s">
        <v>2077</v>
      </c>
      <c r="C5" s="12">
        <v>42</v>
      </c>
      <c r="D5" s="12">
        <v>64</v>
      </c>
      <c r="E5" s="12">
        <v>58</v>
      </c>
      <c r="F5" s="12">
        <v>89</v>
      </c>
      <c r="G5" s="2">
        <v>253</v>
      </c>
    </row>
    <row r="6" spans="1:7" ht="12">
      <c r="A6" s="16" t="s">
        <v>237</v>
      </c>
      <c r="B6" s="16" t="s">
        <v>237</v>
      </c>
      <c r="C6" s="12">
        <v>10</v>
      </c>
      <c r="D6" s="12">
        <v>12</v>
      </c>
      <c r="E6" s="12">
        <v>9</v>
      </c>
      <c r="F6" s="12">
        <v>3</v>
      </c>
      <c r="G6" s="2">
        <v>34</v>
      </c>
    </row>
    <row r="7" spans="1:7" ht="12">
      <c r="A7" s="16" t="s">
        <v>2079</v>
      </c>
      <c r="B7" s="16" t="s">
        <v>2079</v>
      </c>
      <c r="C7" s="12">
        <v>39</v>
      </c>
      <c r="D7" s="12">
        <v>33</v>
      </c>
      <c r="E7" s="12">
        <v>31</v>
      </c>
      <c r="F7" s="12">
        <v>20</v>
      </c>
      <c r="G7" s="2">
        <v>123</v>
      </c>
    </row>
    <row r="8" spans="1:7" ht="12">
      <c r="A8" s="16" t="s">
        <v>2080</v>
      </c>
      <c r="B8" s="16" t="s">
        <v>2080</v>
      </c>
      <c r="C8" s="12">
        <v>1</v>
      </c>
      <c r="D8" s="12">
        <v>8</v>
      </c>
      <c r="E8" s="12">
        <v>21</v>
      </c>
      <c r="F8" s="12">
        <v>78</v>
      </c>
      <c r="G8" s="2">
        <v>108</v>
      </c>
    </row>
    <row r="9" spans="1:7" ht="12">
      <c r="A9" s="16" t="s">
        <v>238</v>
      </c>
      <c r="B9" s="16" t="s">
        <v>238</v>
      </c>
      <c r="C9" s="12">
        <v>6</v>
      </c>
      <c r="D9" s="12">
        <v>7</v>
      </c>
      <c r="E9" s="12">
        <v>8</v>
      </c>
      <c r="F9" s="12">
        <v>35</v>
      </c>
      <c r="G9" s="2">
        <v>56</v>
      </c>
    </row>
    <row r="10" spans="1:7" ht="12">
      <c r="A10" s="16" t="s">
        <v>239</v>
      </c>
      <c r="B10" s="16" t="s">
        <v>239</v>
      </c>
      <c r="C10" s="12">
        <v>39</v>
      </c>
      <c r="D10" s="12">
        <v>44</v>
      </c>
      <c r="E10" s="12">
        <v>62</v>
      </c>
      <c r="F10" s="12">
        <v>139</v>
      </c>
      <c r="G10" s="2">
        <v>284</v>
      </c>
    </row>
    <row r="11" spans="1:7" ht="12">
      <c r="A11" s="16" t="s">
        <v>240</v>
      </c>
      <c r="B11" s="16" t="s">
        <v>240</v>
      </c>
      <c r="C11" s="12">
        <v>23</v>
      </c>
      <c r="D11" s="12">
        <v>84</v>
      </c>
      <c r="E11" s="12">
        <v>168</v>
      </c>
      <c r="F11" s="12">
        <v>57</v>
      </c>
      <c r="G11" s="2">
        <v>332</v>
      </c>
    </row>
    <row r="12" spans="1:7" ht="12">
      <c r="A12" s="16" t="s">
        <v>241</v>
      </c>
      <c r="B12" s="16" t="s">
        <v>241</v>
      </c>
      <c r="C12" s="12">
        <v>50</v>
      </c>
      <c r="D12" s="12">
        <v>39</v>
      </c>
      <c r="E12" s="12">
        <v>18</v>
      </c>
      <c r="F12" s="12">
        <v>4</v>
      </c>
      <c r="G12" s="2">
        <v>111</v>
      </c>
    </row>
    <row r="13" spans="1:7" ht="12">
      <c r="A13" s="16" t="s">
        <v>2455</v>
      </c>
      <c r="B13" s="16" t="s">
        <v>2455</v>
      </c>
      <c r="C13" s="12">
        <v>15</v>
      </c>
      <c r="D13" s="12">
        <v>9</v>
      </c>
      <c r="E13" s="12">
        <v>10</v>
      </c>
      <c r="F13" s="12">
        <v>11</v>
      </c>
      <c r="G13" s="2">
        <v>45</v>
      </c>
    </row>
    <row r="14" spans="1:7" ht="12">
      <c r="A14" s="16" t="s">
        <v>242</v>
      </c>
      <c r="B14" s="16" t="s">
        <v>242</v>
      </c>
      <c r="C14" s="16" t="s">
        <v>242</v>
      </c>
      <c r="D14" s="16" t="s">
        <v>242</v>
      </c>
      <c r="E14" s="16" t="s">
        <v>242</v>
      </c>
      <c r="F14" s="19">
        <v>63</v>
      </c>
      <c r="G14" s="10">
        <v>63</v>
      </c>
    </row>
    <row r="15" spans="1:7" ht="12">
      <c r="A15" s="17" t="s">
        <v>3933</v>
      </c>
      <c r="B15" s="17" t="s">
        <v>3933</v>
      </c>
      <c r="C15" s="17" t="s">
        <v>3933</v>
      </c>
      <c r="D15" s="17" t="s">
        <v>3933</v>
      </c>
      <c r="E15" s="17" t="s">
        <v>3933</v>
      </c>
      <c r="F15" s="17">
        <v>474</v>
      </c>
      <c r="G15" s="3">
        <v>474</v>
      </c>
    </row>
    <row r="16" spans="1:7" ht="12">
      <c r="A16" s="18" t="s">
        <v>3934</v>
      </c>
      <c r="B16" s="18" t="s">
        <v>3934</v>
      </c>
      <c r="C16" s="18" t="s">
        <v>3934</v>
      </c>
      <c r="D16" s="18" t="s">
        <v>3934</v>
      </c>
      <c r="E16" s="18" t="s">
        <v>3934</v>
      </c>
      <c r="F16" s="18">
        <v>125</v>
      </c>
      <c r="G16" s="4">
        <v>125</v>
      </c>
    </row>
    <row r="18" spans="1:4" ht="36">
      <c r="A18" s="5" t="s">
        <v>3935</v>
      </c>
      <c r="B18" s="5" t="s">
        <v>3936</v>
      </c>
      <c r="C18" s="5" t="s">
        <v>242</v>
      </c>
      <c r="D18" s="5" t="s">
        <v>3938</v>
      </c>
    </row>
    <row r="19" spans="1:3" ht="12">
      <c r="A19" s="6">
        <v>1</v>
      </c>
      <c r="B19" s="8">
        <v>40613.75208333333</v>
      </c>
      <c r="C19" t="s">
        <v>243</v>
      </c>
    </row>
    <row r="20" spans="1:3" ht="12">
      <c r="A20" s="6">
        <v>2</v>
      </c>
      <c r="B20" s="8">
        <v>40612.833333333336</v>
      </c>
      <c r="C20" t="s">
        <v>2088</v>
      </c>
    </row>
    <row r="21" spans="1:3" ht="12">
      <c r="A21" s="6">
        <v>3</v>
      </c>
      <c r="B21" s="8">
        <v>40612.31736111111</v>
      </c>
      <c r="C21" t="s">
        <v>244</v>
      </c>
    </row>
    <row r="22" spans="1:3" ht="12">
      <c r="A22" s="6">
        <v>4</v>
      </c>
      <c r="B22" s="8">
        <v>40599.729166666664</v>
      </c>
      <c r="C22" t="s">
        <v>2089</v>
      </c>
    </row>
    <row r="23" spans="1:3" ht="12">
      <c r="A23" s="6">
        <v>5</v>
      </c>
      <c r="B23" s="8">
        <v>40596.770833333336</v>
      </c>
      <c r="C23" t="s">
        <v>1306</v>
      </c>
    </row>
    <row r="24" spans="1:3" ht="12">
      <c r="A24" s="6">
        <v>6</v>
      </c>
      <c r="B24" s="8">
        <v>40595.92916666667</v>
      </c>
      <c r="C24" t="s">
        <v>245</v>
      </c>
    </row>
    <row r="25" spans="1:3" ht="12">
      <c r="A25" s="6">
        <v>7</v>
      </c>
      <c r="B25" s="8">
        <v>40595.82986111111</v>
      </c>
      <c r="C25" t="s">
        <v>246</v>
      </c>
    </row>
    <row r="26" spans="1:3" ht="12">
      <c r="A26" s="6">
        <v>8</v>
      </c>
      <c r="B26" s="8">
        <v>40594.02916666667</v>
      </c>
      <c r="C26" t="s">
        <v>247</v>
      </c>
    </row>
    <row r="27" spans="1:3" ht="12">
      <c r="A27" s="6">
        <v>9</v>
      </c>
      <c r="B27" s="8">
        <v>40594.00902777778</v>
      </c>
      <c r="C27" t="s">
        <v>2098</v>
      </c>
    </row>
    <row r="28" spans="1:3" ht="12">
      <c r="A28" s="6">
        <v>10</v>
      </c>
      <c r="B28" s="8">
        <v>40593.13611111111</v>
      </c>
      <c r="C28" t="s">
        <v>248</v>
      </c>
    </row>
    <row r="29" spans="1:3" ht="12">
      <c r="A29" s="6">
        <v>11</v>
      </c>
      <c r="B29" s="8">
        <v>40592.93958333333</v>
      </c>
      <c r="C29" t="s">
        <v>249</v>
      </c>
    </row>
    <row r="30" spans="1:3" ht="12">
      <c r="A30" s="6">
        <v>12</v>
      </c>
      <c r="B30" s="8">
        <v>40588.82986111111</v>
      </c>
      <c r="C30" t="s">
        <v>250</v>
      </c>
    </row>
    <row r="31" spans="1:3" ht="12">
      <c r="A31" s="6">
        <v>13</v>
      </c>
      <c r="B31" s="8">
        <v>40579.013194444444</v>
      </c>
      <c r="C31" t="s">
        <v>152</v>
      </c>
    </row>
    <row r="32" spans="1:3" ht="12">
      <c r="A32" s="6">
        <v>14</v>
      </c>
      <c r="B32" s="8">
        <v>40578.72152777778</v>
      </c>
      <c r="C32" t="s">
        <v>153</v>
      </c>
    </row>
    <row r="33" spans="1:3" ht="12">
      <c r="A33" s="6">
        <v>15</v>
      </c>
      <c r="B33" s="8">
        <v>40566.6375</v>
      </c>
      <c r="C33" t="s">
        <v>154</v>
      </c>
    </row>
    <row r="34" spans="1:3" ht="12">
      <c r="A34" s="6">
        <v>16</v>
      </c>
      <c r="B34" s="8">
        <v>40565.70486111111</v>
      </c>
      <c r="C34" t="s">
        <v>155</v>
      </c>
    </row>
    <row r="35" spans="1:3" ht="12">
      <c r="A35" s="6">
        <v>17</v>
      </c>
      <c r="B35" s="8">
        <v>40565.66111111111</v>
      </c>
      <c r="C35" t="s">
        <v>156</v>
      </c>
    </row>
    <row r="36" spans="1:3" ht="12">
      <c r="A36" s="6">
        <v>18</v>
      </c>
      <c r="B36" s="8">
        <v>40564.13402777778</v>
      </c>
      <c r="C36" t="s">
        <v>157</v>
      </c>
    </row>
    <row r="37" spans="1:3" ht="12">
      <c r="A37" s="6">
        <v>19</v>
      </c>
      <c r="B37" s="8">
        <v>40564.01875</v>
      </c>
      <c r="C37" t="s">
        <v>158</v>
      </c>
    </row>
    <row r="38" spans="1:3" ht="12">
      <c r="A38" s="6">
        <v>20</v>
      </c>
      <c r="B38" s="8">
        <v>40562.84375</v>
      </c>
      <c r="C38" t="s">
        <v>159</v>
      </c>
    </row>
    <row r="39" spans="1:3" ht="12">
      <c r="A39" s="6">
        <v>21</v>
      </c>
      <c r="B39" s="8">
        <v>40561.941666666666</v>
      </c>
      <c r="C39" t="s">
        <v>160</v>
      </c>
    </row>
    <row r="40" spans="1:3" ht="12">
      <c r="A40" s="6">
        <v>22</v>
      </c>
      <c r="B40" s="8">
        <v>40561.884722222225</v>
      </c>
      <c r="C40" t="s">
        <v>161</v>
      </c>
    </row>
    <row r="41" spans="1:3" ht="12">
      <c r="A41" s="6">
        <v>23</v>
      </c>
      <c r="B41" s="8">
        <v>40561.833333333336</v>
      </c>
      <c r="C41" t="s">
        <v>162</v>
      </c>
    </row>
    <row r="42" spans="1:3" ht="12">
      <c r="A42" s="6">
        <v>24</v>
      </c>
      <c r="B42" s="8">
        <v>40561.694444444445</v>
      </c>
      <c r="C42" t="s">
        <v>163</v>
      </c>
    </row>
    <row r="43" spans="1:3" ht="12">
      <c r="A43" s="6">
        <v>25</v>
      </c>
      <c r="B43" s="8">
        <v>40561.68958333333</v>
      </c>
      <c r="C43" t="s">
        <v>164</v>
      </c>
    </row>
    <row r="44" spans="1:3" ht="12">
      <c r="A44" s="6">
        <v>26</v>
      </c>
      <c r="B44" s="8">
        <v>40561.208333333336</v>
      </c>
      <c r="C44" t="s">
        <v>165</v>
      </c>
    </row>
    <row r="45" spans="1:3" ht="12">
      <c r="A45" s="6">
        <v>27</v>
      </c>
      <c r="B45" s="8">
        <v>40560.82083333333</v>
      </c>
      <c r="C45" t="s">
        <v>166</v>
      </c>
    </row>
    <row r="46" spans="1:3" ht="12">
      <c r="A46" s="6">
        <v>28</v>
      </c>
      <c r="B46" s="8">
        <v>40560.66805555556</v>
      </c>
      <c r="C46" t="s">
        <v>167</v>
      </c>
    </row>
    <row r="47" spans="1:3" ht="12">
      <c r="A47" s="6">
        <v>29</v>
      </c>
      <c r="B47" s="8">
        <v>40560.04583333333</v>
      </c>
      <c r="C47" t="s">
        <v>168</v>
      </c>
    </row>
    <row r="48" spans="1:3" ht="12">
      <c r="A48" s="6">
        <v>30</v>
      </c>
      <c r="B48" s="8">
        <v>40558.009722222225</v>
      </c>
      <c r="C48" t="s">
        <v>169</v>
      </c>
    </row>
    <row r="49" spans="1:3" ht="12">
      <c r="A49" s="6">
        <v>31</v>
      </c>
      <c r="B49" s="8">
        <v>40556.18819444445</v>
      </c>
      <c r="C49" t="s">
        <v>170</v>
      </c>
    </row>
    <row r="50" spans="1:3" ht="12">
      <c r="A50" s="6">
        <v>32</v>
      </c>
      <c r="B50" s="8">
        <v>40555.88055555556</v>
      </c>
      <c r="C50" t="s">
        <v>171</v>
      </c>
    </row>
    <row r="51" spans="1:3" ht="12">
      <c r="A51" s="6">
        <v>33</v>
      </c>
      <c r="B51" s="8">
        <v>40555.4</v>
      </c>
      <c r="C51" t="s">
        <v>172</v>
      </c>
    </row>
    <row r="52" spans="1:3" ht="12">
      <c r="A52" s="6">
        <v>34</v>
      </c>
      <c r="B52" s="8">
        <v>40554.666666666664</v>
      </c>
      <c r="C52" t="s">
        <v>173</v>
      </c>
    </row>
    <row r="53" spans="1:3" ht="12">
      <c r="A53" s="6">
        <v>35</v>
      </c>
      <c r="B53" s="8">
        <v>40552.729166666664</v>
      </c>
      <c r="C53" t="s">
        <v>2006</v>
      </c>
    </row>
    <row r="54" spans="1:3" ht="12">
      <c r="A54" s="6">
        <v>36</v>
      </c>
      <c r="B54" s="8">
        <v>40550.70416666667</v>
      </c>
      <c r="C54" t="s">
        <v>174</v>
      </c>
    </row>
    <row r="55" spans="1:3" ht="12">
      <c r="A55" s="6">
        <v>37</v>
      </c>
      <c r="B55" s="8">
        <v>40550.20694444444</v>
      </c>
      <c r="C55" t="s">
        <v>175</v>
      </c>
    </row>
    <row r="56" spans="1:3" ht="12">
      <c r="A56" s="6">
        <v>38</v>
      </c>
      <c r="B56" s="8">
        <v>40550.08472222222</v>
      </c>
      <c r="C56" t="s">
        <v>176</v>
      </c>
    </row>
    <row r="57" spans="1:3" ht="12">
      <c r="A57" s="6">
        <v>39</v>
      </c>
      <c r="B57" s="8">
        <v>40549.79791666667</v>
      </c>
      <c r="C57" t="s">
        <v>177</v>
      </c>
    </row>
    <row r="58" spans="1:3" ht="12">
      <c r="A58" s="6">
        <v>40</v>
      </c>
      <c r="B58" s="8">
        <v>40549.756944444445</v>
      </c>
      <c r="C58" t="s">
        <v>178</v>
      </c>
    </row>
    <row r="59" spans="1:3" ht="12">
      <c r="A59" s="6">
        <v>41</v>
      </c>
      <c r="B59" s="8">
        <v>40549.04375</v>
      </c>
      <c r="C59" t="s">
        <v>2088</v>
      </c>
    </row>
    <row r="60" spans="1:3" ht="12">
      <c r="A60" s="6">
        <v>42</v>
      </c>
      <c r="B60" s="8">
        <v>40547.81180555555</v>
      </c>
      <c r="C60" t="s">
        <v>179</v>
      </c>
    </row>
    <row r="61" spans="1:3" ht="12">
      <c r="A61" s="6">
        <v>43</v>
      </c>
      <c r="B61" s="8">
        <v>40547.143055555556</v>
      </c>
      <c r="C61" t="s">
        <v>180</v>
      </c>
    </row>
    <row r="62" spans="1:3" ht="12">
      <c r="A62" s="6">
        <v>44</v>
      </c>
      <c r="B62" s="8">
        <v>40547.02361111111</v>
      </c>
      <c r="C62" t="s">
        <v>181</v>
      </c>
    </row>
    <row r="63" spans="1:3" ht="12">
      <c r="A63" s="6">
        <v>45</v>
      </c>
      <c r="B63" s="8">
        <v>40546.930555555555</v>
      </c>
      <c r="C63" t="s">
        <v>182</v>
      </c>
    </row>
    <row r="64" spans="1:3" ht="12">
      <c r="A64" s="6">
        <v>46</v>
      </c>
      <c r="B64" s="8">
        <v>40546.83125</v>
      </c>
      <c r="C64" t="s">
        <v>183</v>
      </c>
    </row>
    <row r="65" spans="1:3" ht="12">
      <c r="A65" s="6">
        <v>47</v>
      </c>
      <c r="B65" s="8">
        <v>40546.614583333336</v>
      </c>
      <c r="C65" t="s">
        <v>184</v>
      </c>
    </row>
    <row r="66" spans="1:3" ht="12">
      <c r="A66" s="6">
        <v>48</v>
      </c>
      <c r="B66" s="8">
        <v>40545.93541666667</v>
      </c>
      <c r="C66" t="s">
        <v>185</v>
      </c>
    </row>
    <row r="67" spans="1:3" ht="12">
      <c r="A67" s="6">
        <v>49</v>
      </c>
      <c r="B67" s="8">
        <v>40541.83611111111</v>
      </c>
      <c r="C67" t="s">
        <v>186</v>
      </c>
    </row>
    <row r="68" spans="1:3" ht="12">
      <c r="A68" s="6">
        <v>50</v>
      </c>
      <c r="B68" s="8">
        <v>40540.1875</v>
      </c>
      <c r="C68" t="s">
        <v>187</v>
      </c>
    </row>
    <row r="69" spans="1:3" ht="12">
      <c r="A69" s="6">
        <v>51</v>
      </c>
      <c r="B69" s="8">
        <v>40535.1375</v>
      </c>
      <c r="C69" t="s">
        <v>188</v>
      </c>
    </row>
    <row r="70" spans="1:3" ht="12">
      <c r="A70" s="6">
        <v>52</v>
      </c>
      <c r="B70" s="8">
        <v>40534.052083333336</v>
      </c>
      <c r="C70" t="s">
        <v>189</v>
      </c>
    </row>
    <row r="71" spans="1:3" ht="12">
      <c r="A71" s="6">
        <v>53</v>
      </c>
      <c r="B71" s="8">
        <v>40533.98402777778</v>
      </c>
      <c r="C71" t="s">
        <v>190</v>
      </c>
    </row>
    <row r="72" spans="1:3" ht="12">
      <c r="A72" s="6">
        <v>54</v>
      </c>
      <c r="B72" s="8">
        <v>40533.82986111111</v>
      </c>
      <c r="C72" t="s">
        <v>191</v>
      </c>
    </row>
    <row r="73" spans="1:3" ht="12">
      <c r="A73" s="6">
        <v>55</v>
      </c>
      <c r="B73" s="8">
        <v>40533.038194444445</v>
      </c>
      <c r="C73" t="s">
        <v>192</v>
      </c>
    </row>
    <row r="74" spans="1:3" ht="12">
      <c r="A74" s="6">
        <v>56</v>
      </c>
      <c r="B74" s="8">
        <v>40532.961805555555</v>
      </c>
      <c r="C74" t="s">
        <v>193</v>
      </c>
    </row>
    <row r="75" spans="1:3" ht="12">
      <c r="A75" s="6">
        <v>57</v>
      </c>
      <c r="B75" s="8">
        <v>40532.95625</v>
      </c>
      <c r="C75" t="s">
        <v>194</v>
      </c>
    </row>
    <row r="76" spans="1:3" ht="12">
      <c r="A76" s="6">
        <v>58</v>
      </c>
      <c r="B76" s="8">
        <v>40532.25277777778</v>
      </c>
      <c r="C76" t="s">
        <v>195</v>
      </c>
    </row>
    <row r="77" spans="1:3" ht="12">
      <c r="A77" s="6">
        <v>59</v>
      </c>
      <c r="B77" s="8">
        <v>40531.010416666664</v>
      </c>
      <c r="C77" t="s">
        <v>196</v>
      </c>
    </row>
    <row r="78" spans="1:3" ht="12">
      <c r="A78" s="6">
        <v>60</v>
      </c>
      <c r="B78" s="8">
        <v>40530.21944444445</v>
      </c>
      <c r="C78" t="s">
        <v>197</v>
      </c>
    </row>
    <row r="79" spans="1:3" ht="12">
      <c r="A79" s="6">
        <v>61</v>
      </c>
      <c r="B79" s="8">
        <v>40530.163194444445</v>
      </c>
      <c r="C79" t="s">
        <v>198</v>
      </c>
    </row>
    <row r="80" spans="1:3" ht="12">
      <c r="A80" s="6">
        <v>62</v>
      </c>
      <c r="B80" s="8">
        <v>40529.95486111111</v>
      </c>
      <c r="C80" t="s">
        <v>199</v>
      </c>
    </row>
    <row r="81" spans="1:3" ht="12">
      <c r="A81" s="6">
        <v>63</v>
      </c>
      <c r="B81" s="8">
        <v>40529.9125</v>
      </c>
      <c r="C81" t="s">
        <v>200</v>
      </c>
    </row>
  </sheetData>
  <sheetProtection/>
  <mergeCells count="16">
    <mergeCell ref="A1:G1"/>
    <mergeCell ref="A6:B6"/>
    <mergeCell ref="A11:B11"/>
    <mergeCell ref="A16:F16"/>
    <mergeCell ref="A3:B3"/>
    <mergeCell ref="A8:B8"/>
    <mergeCell ref="A13:B13"/>
    <mergeCell ref="A5:B5"/>
    <mergeCell ref="A10:B10"/>
    <mergeCell ref="A15:F15"/>
    <mergeCell ref="A2:G2"/>
    <mergeCell ref="A7:B7"/>
    <mergeCell ref="A12:B12"/>
    <mergeCell ref="A4:B4"/>
    <mergeCell ref="A9:B9"/>
    <mergeCell ref="A14:F14"/>
  </mergeCells>
  <printOptions/>
  <pageMargins left="0.75" right="0.75" top="1" bottom="1" header="0.5" footer="0.5"/>
  <pageSetup orientation="portrait"/>
  <drawing r:id="rId1"/>
</worksheet>
</file>

<file path=xl/worksheets/sheet51.xml><?xml version="1.0" encoding="utf-8"?>
<worksheet xmlns="http://schemas.openxmlformats.org/spreadsheetml/2006/main" xmlns:r="http://schemas.openxmlformats.org/officeDocument/2006/relationships">
  <dimension ref="A1:G70"/>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7" width="13.7109375" style="0" customWidth="1"/>
  </cols>
  <sheetData>
    <row r="1" spans="1:7" ht="34.5" customHeight="1">
      <c r="A1" s="13" t="s">
        <v>3930</v>
      </c>
      <c r="B1" s="13" t="s">
        <v>3930</v>
      </c>
      <c r="C1" s="13" t="s">
        <v>3930</v>
      </c>
      <c r="D1" s="13" t="s">
        <v>3930</v>
      </c>
      <c r="E1" s="13" t="s">
        <v>3930</v>
      </c>
      <c r="F1" s="13" t="s">
        <v>3930</v>
      </c>
      <c r="G1" s="13" t="s">
        <v>3930</v>
      </c>
    </row>
    <row r="2" spans="1:7" ht="24.75" customHeight="1">
      <c r="A2" s="14" t="s">
        <v>201</v>
      </c>
      <c r="B2" s="14" t="s">
        <v>201</v>
      </c>
      <c r="C2" s="14" t="s">
        <v>201</v>
      </c>
      <c r="D2" s="14" t="s">
        <v>201</v>
      </c>
      <c r="E2" s="14" t="s">
        <v>201</v>
      </c>
      <c r="F2" s="14" t="s">
        <v>201</v>
      </c>
      <c r="G2" s="14" t="s">
        <v>201</v>
      </c>
    </row>
    <row r="3" spans="1:7" ht="30" customHeight="1">
      <c r="A3" s="15" t="s">
        <v>3931</v>
      </c>
      <c r="B3" s="15" t="s">
        <v>3931</v>
      </c>
      <c r="C3" s="11" t="s">
        <v>202</v>
      </c>
      <c r="D3" s="11" t="s">
        <v>105</v>
      </c>
      <c r="E3" s="11" t="s">
        <v>106</v>
      </c>
      <c r="F3" s="11" t="s">
        <v>107</v>
      </c>
      <c r="G3" s="1" t="s">
        <v>3932</v>
      </c>
    </row>
    <row r="4" spans="1:7" ht="12">
      <c r="A4" s="16" t="s">
        <v>2076</v>
      </c>
      <c r="B4" s="16" t="s">
        <v>2076</v>
      </c>
      <c r="C4" s="12">
        <v>14</v>
      </c>
      <c r="D4" s="12">
        <v>8</v>
      </c>
      <c r="E4" s="12">
        <v>11</v>
      </c>
      <c r="F4" s="12">
        <v>25</v>
      </c>
      <c r="G4" s="2">
        <v>58</v>
      </c>
    </row>
    <row r="5" spans="1:7" ht="12">
      <c r="A5" s="16" t="s">
        <v>2077</v>
      </c>
      <c r="B5" s="16" t="s">
        <v>2077</v>
      </c>
      <c r="C5" s="12">
        <v>17</v>
      </c>
      <c r="D5" s="12">
        <v>56</v>
      </c>
      <c r="E5" s="12">
        <v>53</v>
      </c>
      <c r="F5" s="12">
        <v>71</v>
      </c>
      <c r="G5" s="2">
        <v>197</v>
      </c>
    </row>
    <row r="6" spans="1:7" ht="12">
      <c r="A6" s="16" t="s">
        <v>237</v>
      </c>
      <c r="B6" s="16" t="s">
        <v>237</v>
      </c>
      <c r="C6" s="12">
        <v>7</v>
      </c>
      <c r="D6" s="12">
        <v>9</v>
      </c>
      <c r="E6" s="12">
        <v>6</v>
      </c>
      <c r="F6" s="12">
        <v>0</v>
      </c>
      <c r="G6" s="2">
        <v>22</v>
      </c>
    </row>
    <row r="7" spans="1:7" ht="12">
      <c r="A7" s="16" t="s">
        <v>2079</v>
      </c>
      <c r="B7" s="16" t="s">
        <v>2079</v>
      </c>
      <c r="C7" s="12">
        <v>29</v>
      </c>
      <c r="D7" s="12">
        <v>16</v>
      </c>
      <c r="E7" s="12">
        <v>23</v>
      </c>
      <c r="F7" s="12">
        <v>13</v>
      </c>
      <c r="G7" s="2">
        <v>81</v>
      </c>
    </row>
    <row r="8" spans="1:7" ht="12">
      <c r="A8" s="16" t="s">
        <v>2080</v>
      </c>
      <c r="B8" s="16" t="s">
        <v>2080</v>
      </c>
      <c r="C8" s="12">
        <v>2</v>
      </c>
      <c r="D8" s="12">
        <v>1</v>
      </c>
      <c r="E8" s="12">
        <v>7</v>
      </c>
      <c r="F8" s="12">
        <v>102</v>
      </c>
      <c r="G8" s="2">
        <v>112</v>
      </c>
    </row>
    <row r="9" spans="1:7" ht="12">
      <c r="A9" s="16" t="s">
        <v>238</v>
      </c>
      <c r="B9" s="16" t="s">
        <v>238</v>
      </c>
      <c r="C9" s="12">
        <v>3</v>
      </c>
      <c r="D9" s="12">
        <v>4</v>
      </c>
      <c r="E9" s="12">
        <v>6</v>
      </c>
      <c r="F9" s="12">
        <v>37</v>
      </c>
      <c r="G9" s="2">
        <v>50</v>
      </c>
    </row>
    <row r="10" spans="1:7" ht="12">
      <c r="A10" s="16" t="s">
        <v>239</v>
      </c>
      <c r="B10" s="16" t="s">
        <v>239</v>
      </c>
      <c r="C10" s="12">
        <v>28</v>
      </c>
      <c r="D10" s="12">
        <v>31</v>
      </c>
      <c r="E10" s="12">
        <v>58</v>
      </c>
      <c r="F10" s="12">
        <v>175</v>
      </c>
      <c r="G10" s="2">
        <v>292</v>
      </c>
    </row>
    <row r="11" spans="1:7" ht="12">
      <c r="A11" s="16" t="s">
        <v>240</v>
      </c>
      <c r="B11" s="16" t="s">
        <v>240</v>
      </c>
      <c r="C11" s="12">
        <v>25</v>
      </c>
      <c r="D11" s="12">
        <v>66</v>
      </c>
      <c r="E11" s="12">
        <v>112</v>
      </c>
      <c r="F11" s="12">
        <v>6</v>
      </c>
      <c r="G11" s="2">
        <v>209</v>
      </c>
    </row>
    <row r="12" spans="1:7" ht="12">
      <c r="A12" s="16" t="s">
        <v>241</v>
      </c>
      <c r="B12" s="16" t="s">
        <v>241</v>
      </c>
      <c r="C12" s="12">
        <v>28</v>
      </c>
      <c r="D12" s="12">
        <v>33</v>
      </c>
      <c r="E12" s="12">
        <v>13</v>
      </c>
      <c r="F12" s="12">
        <v>3</v>
      </c>
      <c r="G12" s="2">
        <v>77</v>
      </c>
    </row>
    <row r="13" spans="1:7" ht="12">
      <c r="A13" s="16" t="s">
        <v>187</v>
      </c>
      <c r="B13" s="16" t="s">
        <v>187</v>
      </c>
      <c r="C13" s="12">
        <v>25</v>
      </c>
      <c r="D13" s="12">
        <v>13</v>
      </c>
      <c r="E13" s="12">
        <v>28</v>
      </c>
      <c r="F13" s="12">
        <v>11</v>
      </c>
      <c r="G13" s="2">
        <v>77</v>
      </c>
    </row>
    <row r="14" spans="1:7" ht="12">
      <c r="A14" s="16" t="s">
        <v>2455</v>
      </c>
      <c r="B14" s="16" t="s">
        <v>2455</v>
      </c>
      <c r="C14" s="12">
        <v>5</v>
      </c>
      <c r="D14" s="12">
        <v>6</v>
      </c>
      <c r="E14" s="12">
        <v>9</v>
      </c>
      <c r="F14" s="12">
        <v>19</v>
      </c>
      <c r="G14" s="2">
        <v>39</v>
      </c>
    </row>
    <row r="15" spans="1:7" ht="12">
      <c r="A15" s="16" t="s">
        <v>242</v>
      </c>
      <c r="B15" s="16" t="s">
        <v>242</v>
      </c>
      <c r="C15" s="16" t="s">
        <v>242</v>
      </c>
      <c r="D15" s="16" t="s">
        <v>242</v>
      </c>
      <c r="E15" s="16" t="s">
        <v>242</v>
      </c>
      <c r="F15" s="19">
        <v>51</v>
      </c>
      <c r="G15" s="10">
        <v>51</v>
      </c>
    </row>
    <row r="16" spans="1:7" ht="12">
      <c r="A16" s="17" t="s">
        <v>3933</v>
      </c>
      <c r="B16" s="17" t="s">
        <v>3933</v>
      </c>
      <c r="C16" s="17" t="s">
        <v>3933</v>
      </c>
      <c r="D16" s="17" t="s">
        <v>3933</v>
      </c>
      <c r="E16" s="17" t="s">
        <v>3933</v>
      </c>
      <c r="F16" s="17">
        <v>470</v>
      </c>
      <c r="G16" s="3">
        <v>470</v>
      </c>
    </row>
    <row r="17" spans="1:7" ht="12">
      <c r="A17" s="18" t="s">
        <v>3934</v>
      </c>
      <c r="B17" s="18" t="s">
        <v>3934</v>
      </c>
      <c r="C17" s="18" t="s">
        <v>3934</v>
      </c>
      <c r="D17" s="18" t="s">
        <v>3934</v>
      </c>
      <c r="E17" s="18" t="s">
        <v>3934</v>
      </c>
      <c r="F17" s="18">
        <v>129</v>
      </c>
      <c r="G17" s="4">
        <v>129</v>
      </c>
    </row>
    <row r="19" spans="1:4" ht="36">
      <c r="A19" s="5" t="s">
        <v>3935</v>
      </c>
      <c r="B19" s="5" t="s">
        <v>3936</v>
      </c>
      <c r="C19" s="5" t="s">
        <v>242</v>
      </c>
      <c r="D19" s="5" t="s">
        <v>3938</v>
      </c>
    </row>
    <row r="20" spans="1:3" ht="12">
      <c r="A20" s="6">
        <v>1</v>
      </c>
      <c r="B20" s="8">
        <v>40616.785416666666</v>
      </c>
      <c r="C20" t="s">
        <v>108</v>
      </c>
    </row>
    <row r="21" spans="1:3" ht="12">
      <c r="A21" s="6">
        <v>2</v>
      </c>
      <c r="B21" s="8">
        <v>40613.75208333333</v>
      </c>
      <c r="C21" t="s">
        <v>109</v>
      </c>
    </row>
    <row r="22" spans="1:3" ht="12">
      <c r="A22" s="6">
        <v>3</v>
      </c>
      <c r="B22" s="8">
        <v>40599.729166666664</v>
      </c>
      <c r="C22" t="s">
        <v>2089</v>
      </c>
    </row>
    <row r="23" spans="1:3" ht="12">
      <c r="A23" s="6">
        <v>4</v>
      </c>
      <c r="B23" s="8">
        <v>40597.05069444444</v>
      </c>
      <c r="C23" t="s">
        <v>110</v>
      </c>
    </row>
    <row r="24" spans="1:3" ht="12">
      <c r="A24" s="6">
        <v>5</v>
      </c>
      <c r="B24" s="8">
        <v>40596.770833333336</v>
      </c>
      <c r="C24" t="s">
        <v>1306</v>
      </c>
    </row>
    <row r="25" spans="1:3" ht="12">
      <c r="A25" s="6">
        <v>6</v>
      </c>
      <c r="B25" s="8">
        <v>40595.96805555555</v>
      </c>
      <c r="C25" t="s">
        <v>111</v>
      </c>
    </row>
    <row r="26" spans="1:3" ht="12">
      <c r="A26" s="6">
        <v>7</v>
      </c>
      <c r="B26" s="8">
        <v>40595.92916666667</v>
      </c>
      <c r="C26" t="s">
        <v>112</v>
      </c>
    </row>
    <row r="27" spans="1:3" ht="12">
      <c r="A27" s="6">
        <v>8</v>
      </c>
      <c r="B27" s="8">
        <v>40594.00902777778</v>
      </c>
      <c r="C27" t="s">
        <v>2098</v>
      </c>
    </row>
    <row r="28" spans="1:3" ht="12">
      <c r="A28" s="6">
        <v>9</v>
      </c>
      <c r="B28" s="8">
        <v>40593.16458333333</v>
      </c>
      <c r="C28" t="s">
        <v>113</v>
      </c>
    </row>
    <row r="29" spans="1:3" ht="12">
      <c r="A29" s="6">
        <v>10</v>
      </c>
      <c r="B29" s="8">
        <v>40593.13611111111</v>
      </c>
      <c r="C29" t="s">
        <v>114</v>
      </c>
    </row>
    <row r="30" spans="1:3" ht="12">
      <c r="A30" s="6">
        <v>11</v>
      </c>
      <c r="B30" s="8">
        <v>40591.813888888886</v>
      </c>
      <c r="C30" t="s">
        <v>115</v>
      </c>
    </row>
    <row r="31" spans="1:3" ht="12">
      <c r="A31" s="6">
        <v>12</v>
      </c>
      <c r="B31" s="8">
        <v>40588.82986111111</v>
      </c>
      <c r="C31" t="s">
        <v>250</v>
      </c>
    </row>
    <row r="32" spans="1:3" ht="12">
      <c r="A32" s="6">
        <v>13</v>
      </c>
      <c r="B32" s="8">
        <v>40578.72152777778</v>
      </c>
      <c r="C32" t="s">
        <v>116</v>
      </c>
    </row>
    <row r="33" spans="1:3" ht="12">
      <c r="A33" s="6">
        <v>14</v>
      </c>
      <c r="B33" s="8">
        <v>40577.0625</v>
      </c>
      <c r="C33" t="s">
        <v>117</v>
      </c>
    </row>
    <row r="34" spans="1:3" ht="12">
      <c r="A34" s="6">
        <v>15</v>
      </c>
      <c r="B34" s="8">
        <v>40575.925</v>
      </c>
      <c r="C34" t="s">
        <v>118</v>
      </c>
    </row>
    <row r="35" spans="1:3" ht="12">
      <c r="A35" s="6">
        <v>16</v>
      </c>
      <c r="B35" s="8">
        <v>40566.6375</v>
      </c>
      <c r="C35" t="s">
        <v>119</v>
      </c>
    </row>
    <row r="36" spans="1:3" ht="12">
      <c r="A36" s="6">
        <v>17</v>
      </c>
      <c r="B36" s="8">
        <v>40564.13888888889</v>
      </c>
      <c r="C36" t="s">
        <v>120</v>
      </c>
    </row>
    <row r="37" spans="1:3" ht="12">
      <c r="A37" s="6">
        <v>18</v>
      </c>
      <c r="B37" s="8">
        <v>40564.13402777778</v>
      </c>
      <c r="C37" t="s">
        <v>121</v>
      </c>
    </row>
    <row r="38" spans="1:3" ht="12">
      <c r="A38" s="6">
        <v>19</v>
      </c>
      <c r="B38" s="8">
        <v>40564.01875</v>
      </c>
      <c r="C38" t="s">
        <v>158</v>
      </c>
    </row>
    <row r="39" spans="1:3" ht="12">
      <c r="A39" s="6">
        <v>20</v>
      </c>
      <c r="B39" s="8">
        <v>40561.941666666666</v>
      </c>
      <c r="C39" t="s">
        <v>122</v>
      </c>
    </row>
    <row r="40" spans="1:3" ht="12">
      <c r="A40" s="6">
        <v>21</v>
      </c>
      <c r="B40" s="8">
        <v>40561.884722222225</v>
      </c>
      <c r="C40" t="s">
        <v>161</v>
      </c>
    </row>
    <row r="41" spans="1:3" ht="12">
      <c r="A41" s="6">
        <v>22</v>
      </c>
      <c r="B41" s="8">
        <v>40561.68958333333</v>
      </c>
      <c r="C41" t="s">
        <v>164</v>
      </c>
    </row>
    <row r="42" spans="1:3" ht="12">
      <c r="A42" s="6">
        <v>23</v>
      </c>
      <c r="B42" s="8">
        <v>40561.208333333336</v>
      </c>
      <c r="C42" t="s">
        <v>165</v>
      </c>
    </row>
    <row r="43" spans="1:3" ht="12">
      <c r="A43" s="6">
        <v>24</v>
      </c>
      <c r="B43" s="8">
        <v>40560.82083333333</v>
      </c>
      <c r="C43" t="s">
        <v>166</v>
      </c>
    </row>
    <row r="44" spans="1:3" ht="12">
      <c r="A44" s="6">
        <v>25</v>
      </c>
      <c r="B44" s="8">
        <v>40560.04583333333</v>
      </c>
      <c r="C44" t="s">
        <v>168</v>
      </c>
    </row>
    <row r="45" spans="1:3" ht="12">
      <c r="A45" s="6">
        <v>26</v>
      </c>
      <c r="B45" s="8">
        <v>40556.18819444445</v>
      </c>
      <c r="C45" t="s">
        <v>170</v>
      </c>
    </row>
    <row r="46" spans="1:3" ht="12">
      <c r="A46" s="6">
        <v>27</v>
      </c>
      <c r="B46" s="8">
        <v>40555.88055555556</v>
      </c>
      <c r="C46" t="s">
        <v>123</v>
      </c>
    </row>
    <row r="47" spans="1:3" ht="12">
      <c r="A47" s="6">
        <v>28</v>
      </c>
      <c r="B47" s="8">
        <v>40555.4</v>
      </c>
      <c r="C47" t="s">
        <v>172</v>
      </c>
    </row>
    <row r="48" spans="1:3" ht="12">
      <c r="A48" s="6">
        <v>29</v>
      </c>
      <c r="B48" s="8">
        <v>40554.666666666664</v>
      </c>
      <c r="C48" t="s">
        <v>173</v>
      </c>
    </row>
    <row r="49" spans="1:3" ht="12">
      <c r="A49" s="6">
        <v>30</v>
      </c>
      <c r="B49" s="8">
        <v>40553.01111111111</v>
      </c>
      <c r="C49" t="s">
        <v>124</v>
      </c>
    </row>
    <row r="50" spans="1:3" ht="12">
      <c r="A50" s="6">
        <v>31</v>
      </c>
      <c r="B50" s="8">
        <v>40552.729166666664</v>
      </c>
      <c r="C50" t="s">
        <v>2006</v>
      </c>
    </row>
    <row r="51" spans="1:3" ht="12">
      <c r="A51" s="6">
        <v>32</v>
      </c>
      <c r="B51" s="8">
        <v>40549.79791666667</v>
      </c>
      <c r="C51" t="s">
        <v>125</v>
      </c>
    </row>
    <row r="52" spans="1:3" ht="12">
      <c r="A52" s="6">
        <v>33</v>
      </c>
      <c r="B52" s="8">
        <v>40549.756944444445</v>
      </c>
      <c r="C52" t="s">
        <v>126</v>
      </c>
    </row>
    <row r="53" spans="1:3" ht="12">
      <c r="A53" s="6">
        <v>34</v>
      </c>
      <c r="B53" s="8">
        <v>40548.22430555556</v>
      </c>
      <c r="C53" t="s">
        <v>127</v>
      </c>
    </row>
    <row r="54" spans="1:3" ht="12">
      <c r="A54" s="6">
        <v>35</v>
      </c>
      <c r="B54" s="8">
        <v>40547.81180555555</v>
      </c>
      <c r="C54" t="s">
        <v>128</v>
      </c>
    </row>
    <row r="55" spans="1:3" ht="12">
      <c r="A55" s="6">
        <v>36</v>
      </c>
      <c r="B55" s="8">
        <v>40547.70208333333</v>
      </c>
      <c r="C55" t="s">
        <v>2017</v>
      </c>
    </row>
    <row r="56" spans="1:3" ht="12">
      <c r="A56" s="6">
        <v>37</v>
      </c>
      <c r="B56" s="8">
        <v>40547.42986111111</v>
      </c>
      <c r="C56" t="s">
        <v>129</v>
      </c>
    </row>
    <row r="57" spans="1:3" ht="12">
      <c r="A57" s="6">
        <v>38</v>
      </c>
      <c r="B57" s="8">
        <v>40547.27916666667</v>
      </c>
      <c r="C57" t="s">
        <v>130</v>
      </c>
    </row>
    <row r="58" spans="1:3" ht="12">
      <c r="A58" s="6">
        <v>39</v>
      </c>
      <c r="B58" s="8">
        <v>40547.02361111111</v>
      </c>
      <c r="C58" t="s">
        <v>175</v>
      </c>
    </row>
    <row r="59" spans="1:3" ht="12">
      <c r="A59" s="6">
        <v>40</v>
      </c>
      <c r="B59" s="8">
        <v>40546.83125</v>
      </c>
      <c r="C59" t="s">
        <v>131</v>
      </c>
    </row>
    <row r="60" spans="1:3" ht="12">
      <c r="A60" s="6">
        <v>41</v>
      </c>
      <c r="B60" s="8">
        <v>40546.614583333336</v>
      </c>
      <c r="C60" t="s">
        <v>184</v>
      </c>
    </row>
    <row r="61" spans="1:3" ht="12">
      <c r="A61" s="6">
        <v>42</v>
      </c>
      <c r="B61" s="8">
        <v>40546.22777777778</v>
      </c>
      <c r="C61" t="s">
        <v>132</v>
      </c>
    </row>
    <row r="62" spans="1:3" ht="12">
      <c r="A62" s="6">
        <v>43</v>
      </c>
      <c r="B62" s="8">
        <v>40536.791666666664</v>
      </c>
      <c r="C62" t="s">
        <v>329</v>
      </c>
    </row>
    <row r="63" spans="1:3" ht="12">
      <c r="A63" s="6">
        <v>44</v>
      </c>
      <c r="B63" s="8">
        <v>40535.1375</v>
      </c>
      <c r="C63" t="s">
        <v>188</v>
      </c>
    </row>
    <row r="64" spans="1:3" ht="12">
      <c r="A64" s="6">
        <v>45</v>
      </c>
      <c r="B64" s="8">
        <v>40534.649305555555</v>
      </c>
      <c r="C64" t="s">
        <v>321</v>
      </c>
    </row>
    <row r="65" spans="1:3" ht="12">
      <c r="A65" s="6">
        <v>46</v>
      </c>
      <c r="B65" s="8">
        <v>40533.98402777778</v>
      </c>
      <c r="C65" t="s">
        <v>133</v>
      </c>
    </row>
    <row r="66" spans="1:3" ht="12">
      <c r="A66" s="6">
        <v>47</v>
      </c>
      <c r="B66" s="8">
        <v>40533.038194444445</v>
      </c>
      <c r="C66" t="s">
        <v>134</v>
      </c>
    </row>
    <row r="67" spans="1:3" ht="12">
      <c r="A67" s="6">
        <v>48</v>
      </c>
      <c r="B67" s="8">
        <v>40532.961805555555</v>
      </c>
      <c r="C67" t="s">
        <v>193</v>
      </c>
    </row>
    <row r="68" spans="1:3" ht="12">
      <c r="A68" s="6">
        <v>49</v>
      </c>
      <c r="B68" s="8">
        <v>40532.95625</v>
      </c>
      <c r="C68" t="s">
        <v>135</v>
      </c>
    </row>
    <row r="69" spans="1:3" ht="12">
      <c r="A69" s="6">
        <v>50</v>
      </c>
      <c r="B69" s="8">
        <v>40530.21944444445</v>
      </c>
      <c r="C69" t="s">
        <v>136</v>
      </c>
    </row>
    <row r="70" spans="1:3" ht="12">
      <c r="A70" s="6">
        <v>51</v>
      </c>
      <c r="B70" s="8">
        <v>40529.9125</v>
      </c>
      <c r="C70" t="s">
        <v>192</v>
      </c>
    </row>
  </sheetData>
  <sheetProtection/>
  <mergeCells count="17">
    <mergeCell ref="A17:F17"/>
    <mergeCell ref="A9:B9"/>
    <mergeCell ref="A1:G1"/>
    <mergeCell ref="A14:B14"/>
    <mergeCell ref="A6:B6"/>
    <mergeCell ref="A11:B11"/>
    <mergeCell ref="A3:B3"/>
    <mergeCell ref="A16:F16"/>
    <mergeCell ref="A8:B8"/>
    <mergeCell ref="A13:B13"/>
    <mergeCell ref="A5:B5"/>
    <mergeCell ref="A10:B10"/>
    <mergeCell ref="A2:G2"/>
    <mergeCell ref="A15:F15"/>
    <mergeCell ref="A7:B7"/>
    <mergeCell ref="A12:B12"/>
    <mergeCell ref="A4:B4"/>
  </mergeCells>
  <printOptions/>
  <pageMargins left="0.75" right="0.75" top="1" bottom="1" header="0.5" footer="0.5"/>
  <pageSetup orientation="portrait"/>
  <drawing r:id="rId1"/>
</worksheet>
</file>

<file path=xl/worksheets/sheet52.xml><?xml version="1.0" encoding="utf-8"?>
<worksheet xmlns="http://schemas.openxmlformats.org/spreadsheetml/2006/main" xmlns:r="http://schemas.openxmlformats.org/officeDocument/2006/relationships">
  <dimension ref="A1:D411"/>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3" t="s">
        <v>3930</v>
      </c>
      <c r="B1" s="13" t="s">
        <v>3930</v>
      </c>
      <c r="C1" s="13" t="s">
        <v>3930</v>
      </c>
    </row>
    <row r="2" spans="1:3" ht="24.75" customHeight="1">
      <c r="A2" s="14" t="s">
        <v>137</v>
      </c>
      <c r="B2" s="14" t="s">
        <v>137</v>
      </c>
      <c r="C2" s="14" t="s">
        <v>137</v>
      </c>
    </row>
    <row r="3" spans="1:3" ht="30" customHeight="1">
      <c r="A3" s="15" t="s">
        <v>3931</v>
      </c>
      <c r="B3" s="15" t="s">
        <v>3931</v>
      </c>
      <c r="C3" s="1" t="s">
        <v>3932</v>
      </c>
    </row>
    <row r="4" spans="1:3" ht="12">
      <c r="A4" s="16"/>
      <c r="B4" s="16"/>
      <c r="C4" s="2">
        <v>403</v>
      </c>
    </row>
    <row r="5" spans="1:3" ht="12">
      <c r="A5" s="17" t="s">
        <v>3933</v>
      </c>
      <c r="B5" s="17">
        <v>403</v>
      </c>
      <c r="C5" s="3">
        <v>403</v>
      </c>
    </row>
    <row r="6" spans="1:3" ht="12">
      <c r="A6" s="18" t="s">
        <v>3934</v>
      </c>
      <c r="B6" s="18">
        <v>196</v>
      </c>
      <c r="C6" s="4">
        <v>196</v>
      </c>
    </row>
    <row r="8" spans="1:4" ht="24">
      <c r="A8" s="5" t="s">
        <v>3935</v>
      </c>
      <c r="B8" s="5" t="s">
        <v>3936</v>
      </c>
      <c r="C8" s="5" t="s">
        <v>3937</v>
      </c>
      <c r="D8" s="5" t="s">
        <v>3938</v>
      </c>
    </row>
    <row r="9" spans="1:3" ht="12">
      <c r="A9" s="6">
        <v>1</v>
      </c>
      <c r="B9" s="8">
        <v>40625.89722222222</v>
      </c>
      <c r="C9">
        <v>2</v>
      </c>
    </row>
    <row r="10" spans="1:3" ht="12">
      <c r="A10" s="6">
        <v>2</v>
      </c>
      <c r="B10" s="8">
        <v>40625.84652777778</v>
      </c>
      <c r="C10">
        <v>50</v>
      </c>
    </row>
    <row r="11" spans="1:3" ht="12">
      <c r="A11" s="6">
        <v>3</v>
      </c>
      <c r="B11" s="8">
        <v>40625.6875</v>
      </c>
      <c r="C11">
        <v>10</v>
      </c>
    </row>
    <row r="12" spans="1:3" ht="12">
      <c r="A12" s="6">
        <v>4</v>
      </c>
      <c r="B12" s="8">
        <v>40625.65277777778</v>
      </c>
      <c r="C12">
        <v>1</v>
      </c>
    </row>
    <row r="13" spans="1:3" ht="12">
      <c r="A13" s="6">
        <v>5</v>
      </c>
      <c r="B13" s="8">
        <v>40620.57152777778</v>
      </c>
      <c r="C13">
        <v>2</v>
      </c>
    </row>
    <row r="14" spans="1:3" ht="12">
      <c r="A14" s="6">
        <v>6</v>
      </c>
      <c r="B14" s="8">
        <v>40620.20972222222</v>
      </c>
      <c r="C14">
        <v>1</v>
      </c>
    </row>
    <row r="15" spans="1:3" ht="12">
      <c r="A15" s="6">
        <v>7</v>
      </c>
      <c r="B15" s="8">
        <v>40619.714583333334</v>
      </c>
      <c r="C15">
        <v>4</v>
      </c>
    </row>
    <row r="16" spans="1:3" ht="12">
      <c r="A16" s="6">
        <v>8</v>
      </c>
      <c r="B16" s="8">
        <v>40619.19305555556</v>
      </c>
      <c r="C16">
        <v>5</v>
      </c>
    </row>
    <row r="17" spans="1:3" ht="12">
      <c r="A17" s="6">
        <v>9</v>
      </c>
      <c r="B17" s="8">
        <v>40619.09444444445</v>
      </c>
      <c r="C17">
        <v>50</v>
      </c>
    </row>
    <row r="18" spans="1:3" ht="12">
      <c r="A18" s="6">
        <v>10</v>
      </c>
      <c r="B18" s="8">
        <v>40618.129166666666</v>
      </c>
      <c r="C18">
        <v>15</v>
      </c>
    </row>
    <row r="19" spans="1:3" ht="12">
      <c r="A19" s="6">
        <v>11</v>
      </c>
      <c r="B19" s="8">
        <v>40618.12222222222</v>
      </c>
      <c r="C19">
        <v>0</v>
      </c>
    </row>
    <row r="20" spans="1:3" ht="12">
      <c r="A20" s="6">
        <v>12</v>
      </c>
      <c r="B20" s="8">
        <v>40617.18472222222</v>
      </c>
      <c r="C20">
        <v>5</v>
      </c>
    </row>
    <row r="21" spans="1:3" ht="12">
      <c r="A21" s="6">
        <v>13</v>
      </c>
      <c r="B21" s="8">
        <v>40616.93194444444</v>
      </c>
      <c r="C21">
        <v>50</v>
      </c>
    </row>
    <row r="22" spans="1:3" ht="12">
      <c r="A22" s="6">
        <v>14</v>
      </c>
      <c r="B22" s="8">
        <v>40616.785416666666</v>
      </c>
      <c r="C22">
        <v>4</v>
      </c>
    </row>
    <row r="23" spans="1:3" ht="12">
      <c r="A23" s="6">
        <v>15</v>
      </c>
      <c r="B23" s="8">
        <v>40614.75763888889</v>
      </c>
      <c r="C23">
        <v>2</v>
      </c>
    </row>
    <row r="24" spans="1:3" ht="12">
      <c r="A24" s="6">
        <v>16</v>
      </c>
      <c r="B24" s="8">
        <v>40614.16111111111</v>
      </c>
      <c r="C24">
        <v>1</v>
      </c>
    </row>
    <row r="25" spans="1:3" ht="12">
      <c r="A25" s="6">
        <v>17</v>
      </c>
      <c r="B25" s="8">
        <v>40614.01666666667</v>
      </c>
      <c r="C25">
        <v>12</v>
      </c>
    </row>
    <row r="26" spans="1:3" ht="12">
      <c r="A26" s="6">
        <v>18</v>
      </c>
      <c r="B26" s="8">
        <v>40613.75208333333</v>
      </c>
      <c r="C26">
        <v>5</v>
      </c>
    </row>
    <row r="27" spans="1:3" ht="12">
      <c r="A27" s="6">
        <v>19</v>
      </c>
      <c r="B27" s="8">
        <v>40613.67083333333</v>
      </c>
      <c r="C27">
        <v>4</v>
      </c>
    </row>
    <row r="28" spans="1:3" ht="12">
      <c r="A28" s="6">
        <v>20</v>
      </c>
      <c r="B28" s="8">
        <v>40613.586805555555</v>
      </c>
      <c r="C28">
        <v>1</v>
      </c>
    </row>
    <row r="29" spans="1:3" ht="12">
      <c r="A29" s="6">
        <v>21</v>
      </c>
      <c r="B29" s="8">
        <v>40613.23055555556</v>
      </c>
      <c r="C29">
        <v>6</v>
      </c>
    </row>
    <row r="30" spans="1:3" ht="12">
      <c r="A30" s="6">
        <v>22</v>
      </c>
      <c r="B30" s="8">
        <v>40613.197222222225</v>
      </c>
      <c r="C30">
        <v>8</v>
      </c>
    </row>
    <row r="31" spans="1:3" ht="12">
      <c r="A31" s="6">
        <v>23</v>
      </c>
      <c r="B31" s="8">
        <v>40613.115277777775</v>
      </c>
      <c r="C31">
        <v>20</v>
      </c>
    </row>
    <row r="32" spans="1:3" ht="12">
      <c r="A32" s="6">
        <v>24</v>
      </c>
      <c r="B32" s="8">
        <v>40613.07430555556</v>
      </c>
      <c r="C32">
        <v>2</v>
      </c>
    </row>
    <row r="33" spans="1:3" ht="12">
      <c r="A33" s="6">
        <v>25</v>
      </c>
      <c r="B33" s="8">
        <v>40613.05694444444</v>
      </c>
      <c r="C33">
        <v>8</v>
      </c>
    </row>
    <row r="34" spans="1:3" ht="12">
      <c r="A34" s="6">
        <v>26</v>
      </c>
      <c r="B34" s="8">
        <v>40613.03958333333</v>
      </c>
      <c r="C34">
        <v>2</v>
      </c>
    </row>
    <row r="35" spans="1:3" ht="12">
      <c r="A35" s="6">
        <v>27</v>
      </c>
      <c r="B35" s="8">
        <v>40612.99166666667</v>
      </c>
      <c r="C35">
        <v>48</v>
      </c>
    </row>
    <row r="36" spans="1:3" ht="12">
      <c r="A36" s="6">
        <v>28</v>
      </c>
      <c r="B36" s="8">
        <v>40612.95486111111</v>
      </c>
      <c r="C36">
        <v>15</v>
      </c>
    </row>
    <row r="37" spans="1:3" ht="12">
      <c r="A37" s="6">
        <v>29</v>
      </c>
      <c r="B37" s="8">
        <v>40612.95347222222</v>
      </c>
      <c r="C37">
        <v>20</v>
      </c>
    </row>
    <row r="38" spans="1:3" ht="12">
      <c r="A38" s="6">
        <v>30</v>
      </c>
      <c r="B38" s="8">
        <v>40612.94861111111</v>
      </c>
      <c r="C38">
        <v>3</v>
      </c>
    </row>
    <row r="39" spans="1:3" ht="12">
      <c r="A39" s="6">
        <v>31</v>
      </c>
      <c r="B39" s="8">
        <v>40612.833333333336</v>
      </c>
      <c r="C39">
        <v>1</v>
      </c>
    </row>
    <row r="40" spans="1:3" ht="12">
      <c r="A40" s="6">
        <v>32</v>
      </c>
      <c r="B40" s="8">
        <v>40612.31736111111</v>
      </c>
      <c r="C40">
        <v>150</v>
      </c>
    </row>
    <row r="41" spans="1:3" ht="12">
      <c r="A41" s="6">
        <v>33</v>
      </c>
      <c r="B41" s="8">
        <v>40612.271527777775</v>
      </c>
      <c r="C41">
        <v>70</v>
      </c>
    </row>
    <row r="42" spans="1:3" ht="12">
      <c r="A42" s="6">
        <v>34</v>
      </c>
      <c r="B42" s="8">
        <v>40611.61736111111</v>
      </c>
      <c r="C42">
        <v>2</v>
      </c>
    </row>
    <row r="43" spans="1:3" ht="12">
      <c r="A43" s="6">
        <v>35</v>
      </c>
      <c r="B43" s="8">
        <v>40610.811111111114</v>
      </c>
      <c r="C43">
        <v>2</v>
      </c>
    </row>
    <row r="44" spans="1:3" ht="12">
      <c r="A44" s="6">
        <v>36</v>
      </c>
      <c r="B44" s="8">
        <v>40609.81527777778</v>
      </c>
      <c r="C44">
        <v>5</v>
      </c>
    </row>
    <row r="45" spans="1:3" ht="12">
      <c r="A45" s="6">
        <v>37</v>
      </c>
      <c r="B45" s="8">
        <v>40607.03680555556</v>
      </c>
      <c r="C45">
        <v>2</v>
      </c>
    </row>
    <row r="46" spans="1:3" ht="12">
      <c r="A46" s="6">
        <v>38</v>
      </c>
      <c r="B46" s="8">
        <v>40606.82430555556</v>
      </c>
      <c r="C46">
        <v>0</v>
      </c>
    </row>
    <row r="47" spans="1:3" ht="12">
      <c r="A47" s="6">
        <v>39</v>
      </c>
      <c r="B47" s="8">
        <v>40606.19097222222</v>
      </c>
      <c r="C47">
        <v>4</v>
      </c>
    </row>
    <row r="48" spans="1:3" ht="12">
      <c r="A48" s="6">
        <v>40</v>
      </c>
      <c r="B48" s="8">
        <v>40605.80625</v>
      </c>
      <c r="C48">
        <v>10</v>
      </c>
    </row>
    <row r="49" spans="1:3" ht="12">
      <c r="A49" s="6">
        <v>41</v>
      </c>
      <c r="B49" s="8">
        <v>40603.990277777775</v>
      </c>
      <c r="C49">
        <v>30</v>
      </c>
    </row>
    <row r="50" spans="1:3" ht="12">
      <c r="A50" s="6">
        <v>42</v>
      </c>
      <c r="B50" s="8">
        <v>40603.27569444444</v>
      </c>
      <c r="C50">
        <v>4</v>
      </c>
    </row>
    <row r="51" spans="1:3" ht="12">
      <c r="A51" s="6">
        <v>43</v>
      </c>
      <c r="B51" s="8">
        <v>40603.180555555555</v>
      </c>
      <c r="C51">
        <v>9</v>
      </c>
    </row>
    <row r="52" spans="1:3" ht="12">
      <c r="A52" s="6">
        <v>44</v>
      </c>
      <c r="B52" s="8">
        <v>40603.11041666667</v>
      </c>
      <c r="C52">
        <v>5</v>
      </c>
    </row>
    <row r="53" spans="1:3" ht="12">
      <c r="A53" s="6">
        <v>45</v>
      </c>
      <c r="B53" s="8">
        <v>40603.104166666664</v>
      </c>
      <c r="C53">
        <v>0</v>
      </c>
    </row>
    <row r="54" spans="1:3" ht="12">
      <c r="A54" s="6">
        <v>46</v>
      </c>
      <c r="B54" s="8">
        <v>40603.069444444445</v>
      </c>
      <c r="C54">
        <v>4</v>
      </c>
    </row>
    <row r="55" spans="1:3" ht="12">
      <c r="A55" s="6">
        <v>47</v>
      </c>
      <c r="B55" s="8">
        <v>40603.05138888889</v>
      </c>
      <c r="C55">
        <v>1</v>
      </c>
    </row>
    <row r="56" spans="1:3" ht="12">
      <c r="A56" s="6">
        <v>48</v>
      </c>
      <c r="B56" s="8">
        <v>40602.979166666664</v>
      </c>
      <c r="C56">
        <v>2</v>
      </c>
    </row>
    <row r="57" spans="1:3" ht="12">
      <c r="A57" s="6">
        <v>49</v>
      </c>
      <c r="B57" s="8">
        <v>40602.87291666667</v>
      </c>
      <c r="C57">
        <v>7</v>
      </c>
    </row>
    <row r="58" spans="1:3" ht="12">
      <c r="A58" s="6">
        <v>50</v>
      </c>
      <c r="B58" s="8">
        <v>40602.861805555556</v>
      </c>
      <c r="C58">
        <v>5</v>
      </c>
    </row>
    <row r="59" spans="1:3" ht="12">
      <c r="A59" s="6">
        <v>51</v>
      </c>
      <c r="B59" s="8">
        <v>40602.84097222222</v>
      </c>
      <c r="C59">
        <v>0</v>
      </c>
    </row>
    <row r="60" spans="1:3" ht="12">
      <c r="A60" s="6">
        <v>52</v>
      </c>
      <c r="B60" s="8">
        <v>40602.76527777778</v>
      </c>
      <c r="C60">
        <v>4</v>
      </c>
    </row>
    <row r="61" spans="1:3" ht="12">
      <c r="A61" s="6">
        <v>53</v>
      </c>
      <c r="B61" s="8">
        <v>40601.001388888886</v>
      </c>
      <c r="C61">
        <v>4</v>
      </c>
    </row>
    <row r="62" spans="1:3" ht="12">
      <c r="A62" s="6">
        <v>54</v>
      </c>
      <c r="B62" s="8">
        <v>40600.68958333333</v>
      </c>
      <c r="C62">
        <v>0</v>
      </c>
    </row>
    <row r="63" spans="1:3" ht="12">
      <c r="A63" s="6">
        <v>55</v>
      </c>
      <c r="B63" s="8">
        <v>40600.25625</v>
      </c>
      <c r="C63">
        <v>5</v>
      </c>
    </row>
    <row r="64" spans="1:3" ht="12">
      <c r="A64" s="6">
        <v>56</v>
      </c>
      <c r="B64" s="8">
        <v>40599.90347222222</v>
      </c>
      <c r="C64">
        <v>0</v>
      </c>
    </row>
    <row r="65" spans="1:3" ht="12">
      <c r="A65" s="6">
        <v>57</v>
      </c>
      <c r="B65" s="8">
        <v>40599.88958333333</v>
      </c>
      <c r="C65">
        <v>20</v>
      </c>
    </row>
    <row r="66" spans="1:3" ht="12">
      <c r="A66" s="6">
        <v>58</v>
      </c>
      <c r="B66" s="8">
        <v>40599.729166666664</v>
      </c>
      <c r="C66">
        <v>1</v>
      </c>
    </row>
    <row r="67" spans="1:3" ht="12">
      <c r="A67" s="6">
        <v>59</v>
      </c>
      <c r="B67" s="8">
        <v>40599.27291666667</v>
      </c>
      <c r="C67">
        <v>1</v>
      </c>
    </row>
    <row r="68" spans="1:3" ht="12">
      <c r="A68" s="6">
        <v>60</v>
      </c>
      <c r="B68" s="8">
        <v>40598.646527777775</v>
      </c>
      <c r="C68">
        <v>70</v>
      </c>
    </row>
    <row r="69" spans="1:3" ht="12">
      <c r="A69" s="6">
        <v>61</v>
      </c>
      <c r="B69" s="8">
        <v>40598.00833333333</v>
      </c>
      <c r="C69">
        <v>0</v>
      </c>
    </row>
    <row r="70" spans="1:3" ht="12">
      <c r="A70" s="6">
        <v>62</v>
      </c>
      <c r="B70" s="8">
        <v>40597.885416666664</v>
      </c>
      <c r="C70">
        <v>15</v>
      </c>
    </row>
    <row r="71" spans="1:3" ht="12">
      <c r="A71" s="6">
        <v>63</v>
      </c>
      <c r="B71" s="8">
        <v>40597.87152777778</v>
      </c>
      <c r="C71">
        <v>25</v>
      </c>
    </row>
    <row r="72" spans="1:3" ht="12">
      <c r="A72" s="6">
        <v>64</v>
      </c>
      <c r="B72" s="8">
        <v>40597.79861111111</v>
      </c>
      <c r="C72">
        <v>5</v>
      </c>
    </row>
    <row r="73" spans="1:3" ht="12">
      <c r="A73" s="6">
        <v>65</v>
      </c>
      <c r="B73" s="8">
        <v>40597.72152777778</v>
      </c>
      <c r="C73">
        <v>2</v>
      </c>
    </row>
    <row r="74" spans="1:3" ht="12">
      <c r="A74" s="6">
        <v>66</v>
      </c>
      <c r="B74" s="8">
        <v>40597.71527777778</v>
      </c>
      <c r="C74">
        <v>40</v>
      </c>
    </row>
    <row r="75" spans="1:3" ht="12">
      <c r="A75" s="6">
        <v>67</v>
      </c>
      <c r="B75" s="8">
        <v>40597.21875</v>
      </c>
      <c r="C75">
        <v>5</v>
      </c>
    </row>
    <row r="76" spans="1:3" ht="12">
      <c r="A76" s="6">
        <v>68</v>
      </c>
      <c r="B76" s="8">
        <v>40597.1375</v>
      </c>
      <c r="C76">
        <v>1</v>
      </c>
    </row>
    <row r="77" spans="1:3" ht="12">
      <c r="A77" s="6">
        <v>69</v>
      </c>
      <c r="B77" s="8">
        <v>40597.05069444444</v>
      </c>
      <c r="C77">
        <v>4</v>
      </c>
    </row>
    <row r="78" spans="1:3" ht="12">
      <c r="A78" s="6">
        <v>70</v>
      </c>
      <c r="B78" s="8">
        <v>40597.01736111111</v>
      </c>
      <c r="C78">
        <v>20</v>
      </c>
    </row>
    <row r="79" spans="1:3" ht="12">
      <c r="A79" s="6">
        <v>71</v>
      </c>
      <c r="B79" s="8">
        <v>40597.00833333333</v>
      </c>
      <c r="C79">
        <v>1</v>
      </c>
    </row>
    <row r="80" spans="1:3" ht="12">
      <c r="A80" s="6">
        <v>72</v>
      </c>
      <c r="B80" s="8">
        <v>40596.98263888889</v>
      </c>
      <c r="C80">
        <v>2</v>
      </c>
    </row>
    <row r="81" spans="1:3" ht="12">
      <c r="A81" s="6">
        <v>73</v>
      </c>
      <c r="B81" s="8">
        <v>40596.95486111111</v>
      </c>
      <c r="C81">
        <v>0</v>
      </c>
    </row>
    <row r="82" spans="1:3" ht="12">
      <c r="A82" s="6">
        <v>74</v>
      </c>
      <c r="B82" s="8">
        <v>40596.95416666667</v>
      </c>
      <c r="C82">
        <v>25</v>
      </c>
    </row>
    <row r="83" spans="1:3" ht="12">
      <c r="A83" s="6">
        <v>75</v>
      </c>
      <c r="B83" s="8">
        <v>40596.94097222222</v>
      </c>
      <c r="C83">
        <v>2</v>
      </c>
    </row>
    <row r="84" spans="1:3" ht="12">
      <c r="A84" s="6">
        <v>76</v>
      </c>
      <c r="B84" s="8">
        <v>40596.895833333336</v>
      </c>
      <c r="C84">
        <v>5</v>
      </c>
    </row>
    <row r="85" spans="1:3" ht="12">
      <c r="A85" s="6">
        <v>77</v>
      </c>
      <c r="B85" s="8">
        <v>40596.89375</v>
      </c>
      <c r="C85">
        <v>3</v>
      </c>
    </row>
    <row r="86" spans="1:3" ht="12">
      <c r="A86" s="6">
        <v>78</v>
      </c>
      <c r="B86" s="8">
        <v>40596.87222222222</v>
      </c>
      <c r="C86">
        <v>8</v>
      </c>
    </row>
    <row r="87" spans="1:3" ht="12">
      <c r="A87" s="6">
        <v>79</v>
      </c>
      <c r="B87" s="8">
        <v>40596.83541666667</v>
      </c>
      <c r="C87">
        <v>5</v>
      </c>
    </row>
    <row r="88" spans="1:3" ht="12">
      <c r="A88" s="6">
        <v>80</v>
      </c>
      <c r="B88" s="8">
        <v>40596.72152777778</v>
      </c>
      <c r="C88">
        <v>5</v>
      </c>
    </row>
    <row r="89" spans="1:3" ht="12">
      <c r="A89" s="6">
        <v>81</v>
      </c>
      <c r="B89" s="8">
        <v>40596.714583333334</v>
      </c>
      <c r="C89">
        <v>2</v>
      </c>
    </row>
    <row r="90" spans="1:3" ht="12">
      <c r="A90" s="6">
        <v>82</v>
      </c>
      <c r="B90" s="8">
        <v>40596.68819444445</v>
      </c>
      <c r="C90">
        <v>6</v>
      </c>
    </row>
    <row r="91" spans="1:3" ht="12">
      <c r="A91" s="6">
        <v>83</v>
      </c>
      <c r="B91" s="8">
        <v>40596.67152777778</v>
      </c>
      <c r="C91">
        <v>15</v>
      </c>
    </row>
    <row r="92" spans="1:3" ht="12">
      <c r="A92" s="6">
        <v>84</v>
      </c>
      <c r="B92" s="8">
        <v>40596.191666666666</v>
      </c>
      <c r="C92">
        <v>1</v>
      </c>
    </row>
    <row r="93" spans="1:3" ht="12">
      <c r="A93" s="6">
        <v>85</v>
      </c>
      <c r="B93" s="8">
        <v>40595.96805555555</v>
      </c>
      <c r="C93">
        <v>2</v>
      </c>
    </row>
    <row r="94" spans="1:3" ht="12">
      <c r="A94" s="6">
        <v>86</v>
      </c>
      <c r="B94" s="8">
        <v>40595.92916666667</v>
      </c>
      <c r="C94">
        <v>3</v>
      </c>
    </row>
    <row r="95" spans="1:3" ht="12">
      <c r="A95" s="6">
        <v>87</v>
      </c>
      <c r="B95" s="8">
        <v>40595.90347222222</v>
      </c>
      <c r="C95">
        <v>5</v>
      </c>
    </row>
    <row r="96" spans="1:3" ht="12">
      <c r="A96" s="6">
        <v>88</v>
      </c>
      <c r="B96" s="8">
        <v>40595.82986111111</v>
      </c>
      <c r="C96">
        <v>12</v>
      </c>
    </row>
    <row r="97" spans="1:3" ht="12">
      <c r="A97" s="6">
        <v>89</v>
      </c>
      <c r="B97" s="8">
        <v>40595.81319444445</v>
      </c>
      <c r="C97">
        <v>2</v>
      </c>
    </row>
    <row r="98" spans="1:3" ht="12">
      <c r="A98" s="6">
        <v>90</v>
      </c>
      <c r="B98" s="8">
        <v>40595.61875</v>
      </c>
      <c r="C98">
        <v>15</v>
      </c>
    </row>
    <row r="99" spans="1:3" ht="12">
      <c r="A99" s="6">
        <v>91</v>
      </c>
      <c r="B99" s="8">
        <v>40595.3</v>
      </c>
      <c r="C99">
        <v>0</v>
      </c>
    </row>
    <row r="100" spans="1:3" ht="12">
      <c r="A100" s="6">
        <v>92</v>
      </c>
      <c r="B100" s="8">
        <v>40595.21527777778</v>
      </c>
      <c r="C100">
        <v>0</v>
      </c>
    </row>
    <row r="101" spans="1:3" ht="12">
      <c r="A101" s="6">
        <v>93</v>
      </c>
      <c r="B101" s="8">
        <v>40594.856944444444</v>
      </c>
      <c r="C101">
        <v>10</v>
      </c>
    </row>
    <row r="102" spans="1:3" ht="12">
      <c r="A102" s="6">
        <v>94</v>
      </c>
      <c r="B102" s="8">
        <v>40594.73541666667</v>
      </c>
      <c r="C102">
        <v>12</v>
      </c>
    </row>
    <row r="103" spans="1:3" ht="12">
      <c r="A103" s="6">
        <v>95</v>
      </c>
      <c r="B103" s="8">
        <v>40594.71388888889</v>
      </c>
      <c r="C103">
        <v>4</v>
      </c>
    </row>
    <row r="104" spans="1:3" ht="12">
      <c r="A104" s="6">
        <v>96</v>
      </c>
      <c r="B104" s="8">
        <v>40594.58263888889</v>
      </c>
      <c r="C104">
        <v>10</v>
      </c>
    </row>
    <row r="105" spans="1:3" ht="12">
      <c r="A105" s="6">
        <v>97</v>
      </c>
      <c r="B105" s="8">
        <v>40594.15277777778</v>
      </c>
      <c r="C105">
        <v>4</v>
      </c>
    </row>
    <row r="106" spans="1:3" ht="12">
      <c r="A106" s="6">
        <v>98</v>
      </c>
      <c r="B106" s="8">
        <v>40594.13680555556</v>
      </c>
      <c r="C106">
        <v>5</v>
      </c>
    </row>
    <row r="107" spans="1:3" ht="12">
      <c r="A107" s="6">
        <v>99</v>
      </c>
      <c r="B107" s="8">
        <v>40594.12152777778</v>
      </c>
      <c r="C107">
        <v>50</v>
      </c>
    </row>
    <row r="108" spans="1:3" ht="12">
      <c r="A108" s="6">
        <v>100</v>
      </c>
      <c r="B108" s="8">
        <v>40594.03888888889</v>
      </c>
      <c r="C108">
        <v>8</v>
      </c>
    </row>
    <row r="109" spans="1:3" ht="12">
      <c r="A109" s="6">
        <v>101</v>
      </c>
      <c r="B109" s="8">
        <v>40594.02916666667</v>
      </c>
      <c r="C109">
        <v>2</v>
      </c>
    </row>
    <row r="110" spans="1:3" ht="12">
      <c r="A110" s="6">
        <v>102</v>
      </c>
      <c r="B110" s="8">
        <v>40594.00902777778</v>
      </c>
      <c r="C110">
        <v>2</v>
      </c>
    </row>
    <row r="111" spans="1:3" ht="12">
      <c r="A111" s="6">
        <v>103</v>
      </c>
      <c r="B111" s="8">
        <v>40593.665972222225</v>
      </c>
      <c r="C111">
        <v>4</v>
      </c>
    </row>
    <row r="112" spans="1:3" ht="12">
      <c r="A112" s="6">
        <v>104</v>
      </c>
      <c r="B112" s="8">
        <v>40593.35208333333</v>
      </c>
      <c r="C112">
        <v>0</v>
      </c>
    </row>
    <row r="113" spans="1:3" ht="12">
      <c r="A113" s="6">
        <v>105</v>
      </c>
      <c r="B113" s="8">
        <v>40593.35</v>
      </c>
      <c r="C113">
        <v>10</v>
      </c>
    </row>
    <row r="114" spans="1:3" ht="12">
      <c r="A114" s="6">
        <v>106</v>
      </c>
      <c r="B114" s="8">
        <v>40593.19930555556</v>
      </c>
      <c r="C114">
        <v>5</v>
      </c>
    </row>
    <row r="115" spans="1:3" ht="12">
      <c r="A115" s="6">
        <v>107</v>
      </c>
      <c r="B115" s="8">
        <v>40593.16458333333</v>
      </c>
      <c r="C115">
        <v>20</v>
      </c>
    </row>
    <row r="116" spans="1:3" ht="12">
      <c r="A116" s="6">
        <v>108</v>
      </c>
      <c r="B116" s="8">
        <v>40593.14097222222</v>
      </c>
      <c r="C116">
        <v>7</v>
      </c>
    </row>
    <row r="117" spans="1:3" ht="12">
      <c r="A117" s="6">
        <v>109</v>
      </c>
      <c r="B117" s="8">
        <v>40593.13611111111</v>
      </c>
      <c r="C117">
        <v>5</v>
      </c>
    </row>
    <row r="118" spans="1:3" ht="12">
      <c r="A118" s="6">
        <v>110</v>
      </c>
      <c r="B118" s="8">
        <v>40593.10763888889</v>
      </c>
      <c r="C118">
        <v>1</v>
      </c>
    </row>
    <row r="119" spans="1:3" ht="12">
      <c r="A119" s="6">
        <v>111</v>
      </c>
      <c r="B119" s="8">
        <v>40593.06041666667</v>
      </c>
      <c r="C119">
        <v>12</v>
      </c>
    </row>
    <row r="120" spans="1:3" ht="12">
      <c r="A120" s="6">
        <v>112</v>
      </c>
      <c r="B120" s="8">
        <v>40593.02638888889</v>
      </c>
      <c r="C120">
        <v>2</v>
      </c>
    </row>
    <row r="121" spans="1:3" ht="12">
      <c r="A121" s="6">
        <v>113</v>
      </c>
      <c r="B121" s="8">
        <v>40593.01388888889</v>
      </c>
      <c r="C121">
        <v>20</v>
      </c>
    </row>
    <row r="122" spans="1:3" ht="12">
      <c r="A122" s="6">
        <v>114</v>
      </c>
      <c r="B122" s="8">
        <v>40592.99444444444</v>
      </c>
      <c r="C122">
        <v>1</v>
      </c>
    </row>
    <row r="123" spans="1:3" ht="12">
      <c r="A123" s="6">
        <v>115</v>
      </c>
      <c r="B123" s="8">
        <v>40592.99097222222</v>
      </c>
      <c r="C123">
        <v>10</v>
      </c>
    </row>
    <row r="124" spans="1:3" ht="12">
      <c r="A124" s="6">
        <v>116</v>
      </c>
      <c r="B124" s="8">
        <v>40592.96805555555</v>
      </c>
      <c r="C124">
        <v>15</v>
      </c>
    </row>
    <row r="125" spans="1:3" ht="12">
      <c r="A125" s="6">
        <v>117</v>
      </c>
      <c r="B125" s="8">
        <v>40592.94305555556</v>
      </c>
      <c r="C125">
        <v>4</v>
      </c>
    </row>
    <row r="126" spans="1:3" ht="12">
      <c r="A126" s="6">
        <v>118</v>
      </c>
      <c r="B126" s="8">
        <v>40592.93958333333</v>
      </c>
      <c r="C126">
        <v>2</v>
      </c>
    </row>
    <row r="127" spans="1:3" ht="12">
      <c r="A127" s="6">
        <v>119</v>
      </c>
      <c r="B127" s="8">
        <v>40592.893055555556</v>
      </c>
      <c r="C127">
        <v>1</v>
      </c>
    </row>
    <row r="128" spans="1:3" ht="12">
      <c r="A128" s="6">
        <v>120</v>
      </c>
      <c r="B128" s="8">
        <v>40592.88263888889</v>
      </c>
      <c r="C128">
        <v>5</v>
      </c>
    </row>
    <row r="129" spans="1:3" ht="12">
      <c r="A129" s="6">
        <v>121</v>
      </c>
      <c r="B129" s="8">
        <v>40592.873611111114</v>
      </c>
      <c r="C129">
        <v>3</v>
      </c>
    </row>
    <row r="130" spans="1:3" ht="12">
      <c r="A130" s="6">
        <v>122</v>
      </c>
      <c r="B130" s="8">
        <v>40592.86944444444</v>
      </c>
      <c r="C130">
        <v>2</v>
      </c>
    </row>
    <row r="131" spans="1:3" ht="12">
      <c r="A131" s="6">
        <v>123</v>
      </c>
      <c r="B131" s="8">
        <v>40591.833333333336</v>
      </c>
      <c r="C131">
        <v>30</v>
      </c>
    </row>
    <row r="132" spans="1:3" ht="12">
      <c r="A132" s="6">
        <v>124</v>
      </c>
      <c r="B132" s="8">
        <v>40591.813888888886</v>
      </c>
      <c r="C132">
        <v>3</v>
      </c>
    </row>
    <row r="133" spans="1:3" ht="12">
      <c r="A133" s="6">
        <v>125</v>
      </c>
      <c r="B133" s="8">
        <v>40591.73819444444</v>
      </c>
      <c r="C133">
        <v>5</v>
      </c>
    </row>
    <row r="134" spans="1:3" ht="12">
      <c r="A134" s="6">
        <v>126</v>
      </c>
      <c r="B134" s="8">
        <v>40591.10902777778</v>
      </c>
      <c r="C134">
        <v>30</v>
      </c>
    </row>
    <row r="135" spans="1:3" ht="12">
      <c r="A135" s="6">
        <v>127</v>
      </c>
      <c r="B135" s="8">
        <v>40590.760416666664</v>
      </c>
      <c r="C135">
        <v>0</v>
      </c>
    </row>
    <row r="136" spans="1:3" ht="12">
      <c r="A136" s="6">
        <v>128</v>
      </c>
      <c r="B136" s="8">
        <v>40590.751388888886</v>
      </c>
      <c r="C136">
        <v>0</v>
      </c>
    </row>
    <row r="137" spans="1:3" ht="12">
      <c r="A137" s="6">
        <v>129</v>
      </c>
      <c r="B137" s="8">
        <v>40590.72222222222</v>
      </c>
      <c r="C137">
        <v>2</v>
      </c>
    </row>
    <row r="138" spans="1:3" ht="12">
      <c r="A138" s="6">
        <v>130</v>
      </c>
      <c r="B138" s="8">
        <v>40590.697916666664</v>
      </c>
      <c r="C138">
        <v>3</v>
      </c>
    </row>
    <row r="139" spans="1:3" ht="12">
      <c r="A139" s="6">
        <v>131</v>
      </c>
      <c r="B139" s="8">
        <v>40590.263194444444</v>
      </c>
      <c r="C139">
        <v>15</v>
      </c>
    </row>
    <row r="140" spans="1:3" ht="12">
      <c r="A140" s="6">
        <v>132</v>
      </c>
      <c r="B140" s="8">
        <v>40590.20277777778</v>
      </c>
      <c r="C140">
        <v>4</v>
      </c>
    </row>
    <row r="141" spans="1:3" ht="12">
      <c r="A141" s="6">
        <v>133</v>
      </c>
      <c r="B141" s="8">
        <v>40590.166666666664</v>
      </c>
      <c r="C141">
        <v>1</v>
      </c>
    </row>
    <row r="142" spans="1:3" ht="12">
      <c r="A142" s="6">
        <v>134</v>
      </c>
      <c r="B142" s="8">
        <v>40590.104166666664</v>
      </c>
      <c r="C142">
        <v>3</v>
      </c>
    </row>
    <row r="143" spans="1:3" ht="12">
      <c r="A143" s="6">
        <v>135</v>
      </c>
      <c r="B143" s="8">
        <v>40590.08125</v>
      </c>
      <c r="C143">
        <v>5</v>
      </c>
    </row>
    <row r="144" spans="1:3" ht="12">
      <c r="A144" s="6">
        <v>136</v>
      </c>
      <c r="B144" s="8">
        <v>40590.075</v>
      </c>
      <c r="C144">
        <v>10</v>
      </c>
    </row>
    <row r="145" spans="1:3" ht="12">
      <c r="A145" s="6">
        <v>137</v>
      </c>
      <c r="B145" s="8">
        <v>40589.998611111114</v>
      </c>
      <c r="C145">
        <v>3</v>
      </c>
    </row>
    <row r="146" spans="1:3" ht="12">
      <c r="A146" s="6">
        <v>138</v>
      </c>
      <c r="B146" s="8">
        <v>40588.82986111111</v>
      </c>
      <c r="C146">
        <v>50</v>
      </c>
    </row>
    <row r="147" spans="1:3" ht="12">
      <c r="A147" s="6">
        <v>139</v>
      </c>
      <c r="B147" s="8">
        <v>40588.23819444444</v>
      </c>
      <c r="C147">
        <v>2</v>
      </c>
    </row>
    <row r="148" spans="1:3" ht="12">
      <c r="A148" s="6">
        <v>140</v>
      </c>
      <c r="B148" s="8">
        <v>40585.29027777778</v>
      </c>
      <c r="C148">
        <v>25</v>
      </c>
    </row>
    <row r="149" spans="1:3" ht="12">
      <c r="A149" s="6">
        <v>141</v>
      </c>
      <c r="B149" s="8">
        <v>40585.28680555556</v>
      </c>
      <c r="C149">
        <v>1</v>
      </c>
    </row>
    <row r="150" spans="1:3" ht="12">
      <c r="A150" s="6">
        <v>142</v>
      </c>
      <c r="B150" s="8">
        <v>40584.89375</v>
      </c>
      <c r="C150">
        <v>0</v>
      </c>
    </row>
    <row r="151" spans="1:3" ht="12">
      <c r="A151" s="6">
        <v>143</v>
      </c>
      <c r="B151" s="8">
        <v>40584.88958333333</v>
      </c>
      <c r="C151">
        <v>100</v>
      </c>
    </row>
    <row r="152" spans="1:3" ht="12">
      <c r="A152" s="6">
        <v>144</v>
      </c>
      <c r="B152" s="8">
        <v>40583.78402777778</v>
      </c>
      <c r="C152">
        <v>10</v>
      </c>
    </row>
    <row r="153" spans="1:3" ht="12">
      <c r="A153" s="6">
        <v>145</v>
      </c>
      <c r="B153" s="8">
        <v>40582.70763888889</v>
      </c>
      <c r="C153">
        <v>30</v>
      </c>
    </row>
    <row r="154" spans="1:3" ht="12">
      <c r="A154" s="6">
        <v>146</v>
      </c>
      <c r="B154" s="8">
        <v>40580.09166666667</v>
      </c>
      <c r="C154">
        <v>40</v>
      </c>
    </row>
    <row r="155" spans="1:3" ht="12">
      <c r="A155" s="6">
        <v>147</v>
      </c>
      <c r="B155" s="8">
        <v>40579.013194444444</v>
      </c>
      <c r="C155">
        <v>45</v>
      </c>
    </row>
    <row r="156" spans="1:3" ht="12">
      <c r="A156" s="6">
        <v>148</v>
      </c>
      <c r="B156" s="8">
        <v>40578.72152777778</v>
      </c>
      <c r="C156">
        <v>8</v>
      </c>
    </row>
    <row r="157" spans="1:3" ht="12">
      <c r="A157" s="6">
        <v>149</v>
      </c>
      <c r="B157" s="8">
        <v>40577.0625</v>
      </c>
      <c r="C157">
        <v>25</v>
      </c>
    </row>
    <row r="158" spans="1:3" ht="12">
      <c r="A158" s="6">
        <v>150</v>
      </c>
      <c r="B158" s="8">
        <v>40576.88055555556</v>
      </c>
      <c r="C158">
        <v>2</v>
      </c>
    </row>
    <row r="159" spans="1:3" ht="12">
      <c r="A159" s="6">
        <v>151</v>
      </c>
      <c r="B159" s="8">
        <v>40575.925</v>
      </c>
      <c r="C159">
        <v>2</v>
      </c>
    </row>
    <row r="160" spans="1:3" ht="12">
      <c r="A160" s="6">
        <v>152</v>
      </c>
      <c r="B160" s="8">
        <v>40575.05694444444</v>
      </c>
      <c r="C160">
        <v>100</v>
      </c>
    </row>
    <row r="161" spans="1:3" ht="12">
      <c r="A161" s="6">
        <v>153</v>
      </c>
      <c r="B161" s="8">
        <v>40575.03194444445</v>
      </c>
      <c r="C161">
        <v>1</v>
      </c>
    </row>
    <row r="162" spans="1:3" ht="12">
      <c r="A162" s="6">
        <v>154</v>
      </c>
      <c r="B162" s="8">
        <v>40574.873611111114</v>
      </c>
      <c r="C162">
        <v>5</v>
      </c>
    </row>
    <row r="163" spans="1:3" ht="12">
      <c r="A163" s="6">
        <v>155</v>
      </c>
      <c r="B163" s="8">
        <v>40573.28611111111</v>
      </c>
      <c r="C163">
        <v>1</v>
      </c>
    </row>
    <row r="164" spans="1:3" ht="12">
      <c r="A164" s="6">
        <v>156</v>
      </c>
      <c r="B164" s="8">
        <v>40572.79305555556</v>
      </c>
      <c r="C164">
        <v>2</v>
      </c>
    </row>
    <row r="165" spans="1:3" ht="12">
      <c r="A165" s="6">
        <v>157</v>
      </c>
      <c r="B165" s="8">
        <v>40571.71041666667</v>
      </c>
      <c r="C165">
        <v>1</v>
      </c>
    </row>
    <row r="166" spans="1:3" ht="12">
      <c r="A166" s="6">
        <v>158</v>
      </c>
      <c r="B166" s="8">
        <v>40569.72222222222</v>
      </c>
      <c r="C166">
        <v>0</v>
      </c>
    </row>
    <row r="167" spans="1:3" ht="12">
      <c r="A167" s="6">
        <v>159</v>
      </c>
      <c r="B167" s="8">
        <v>40568.15347222222</v>
      </c>
      <c r="C167">
        <v>10</v>
      </c>
    </row>
    <row r="168" spans="1:3" ht="12">
      <c r="A168" s="6">
        <v>160</v>
      </c>
      <c r="B168" s="8">
        <v>40568.03888888889</v>
      </c>
      <c r="C168">
        <v>7</v>
      </c>
    </row>
    <row r="169" spans="1:3" ht="12">
      <c r="A169" s="6">
        <v>161</v>
      </c>
      <c r="B169" s="8">
        <v>40567.83125</v>
      </c>
      <c r="C169">
        <v>3</v>
      </c>
    </row>
    <row r="170" spans="1:3" ht="12">
      <c r="A170" s="6">
        <v>162</v>
      </c>
      <c r="B170" s="8">
        <v>40566.6375</v>
      </c>
      <c r="C170">
        <v>10</v>
      </c>
    </row>
    <row r="171" spans="1:3" ht="12">
      <c r="A171" s="6">
        <v>163</v>
      </c>
      <c r="B171" s="8">
        <v>40565.81319444445</v>
      </c>
      <c r="C171">
        <v>1</v>
      </c>
    </row>
    <row r="172" spans="1:3" ht="12">
      <c r="A172" s="6">
        <v>164</v>
      </c>
      <c r="B172" s="8">
        <v>40565.70486111111</v>
      </c>
      <c r="C172">
        <v>0</v>
      </c>
    </row>
    <row r="173" spans="1:3" ht="12">
      <c r="A173" s="6">
        <v>165</v>
      </c>
      <c r="B173" s="8">
        <v>40565.66111111111</v>
      </c>
      <c r="C173">
        <v>2</v>
      </c>
    </row>
    <row r="174" spans="1:3" ht="12">
      <c r="A174" s="6">
        <v>166</v>
      </c>
      <c r="B174" s="8">
        <v>40565.01875</v>
      </c>
      <c r="C174">
        <v>4</v>
      </c>
    </row>
    <row r="175" spans="1:3" ht="12">
      <c r="A175" s="6">
        <v>167</v>
      </c>
      <c r="B175" s="8">
        <v>40564.947222222225</v>
      </c>
      <c r="C175">
        <v>3</v>
      </c>
    </row>
    <row r="176" spans="1:3" ht="12">
      <c r="A176" s="6">
        <v>168</v>
      </c>
      <c r="B176" s="8">
        <v>40564.205555555556</v>
      </c>
      <c r="C176">
        <v>12</v>
      </c>
    </row>
    <row r="177" spans="1:3" ht="12">
      <c r="A177" s="6">
        <v>169</v>
      </c>
      <c r="B177" s="8">
        <v>40564.13888888889</v>
      </c>
      <c r="C177">
        <v>20</v>
      </c>
    </row>
    <row r="178" spans="1:3" ht="12">
      <c r="A178" s="6">
        <v>170</v>
      </c>
      <c r="B178" s="8">
        <v>40564.13402777778</v>
      </c>
      <c r="C178">
        <v>10</v>
      </c>
    </row>
    <row r="179" spans="1:3" ht="12">
      <c r="A179" s="6">
        <v>171</v>
      </c>
      <c r="B179" s="8">
        <v>40564.01875</v>
      </c>
      <c r="C179">
        <v>4</v>
      </c>
    </row>
    <row r="180" spans="1:3" ht="12">
      <c r="A180" s="6">
        <v>172</v>
      </c>
      <c r="B180" s="8">
        <v>40563.998611111114</v>
      </c>
      <c r="C180">
        <v>20</v>
      </c>
    </row>
    <row r="181" spans="1:3" ht="12">
      <c r="A181" s="6">
        <v>173</v>
      </c>
      <c r="B181" s="8">
        <v>40563.947916666664</v>
      </c>
      <c r="C181">
        <v>4</v>
      </c>
    </row>
    <row r="182" spans="1:3" ht="12">
      <c r="A182" s="6">
        <v>174</v>
      </c>
      <c r="B182" s="8">
        <v>40563.87986111111</v>
      </c>
      <c r="C182">
        <v>10</v>
      </c>
    </row>
    <row r="183" spans="1:3" ht="12">
      <c r="A183" s="6">
        <v>175</v>
      </c>
      <c r="B183" s="8">
        <v>40563.7125</v>
      </c>
      <c r="C183">
        <v>8</v>
      </c>
    </row>
    <row r="184" spans="1:3" ht="12">
      <c r="A184" s="6">
        <v>176</v>
      </c>
      <c r="B184" s="8">
        <v>40562.84375</v>
      </c>
      <c r="C184">
        <v>0</v>
      </c>
    </row>
    <row r="185" spans="1:3" ht="12">
      <c r="A185" s="6">
        <v>177</v>
      </c>
      <c r="B185" s="8">
        <v>40562.21875</v>
      </c>
      <c r="C185">
        <v>2</v>
      </c>
    </row>
    <row r="186" spans="1:3" ht="12">
      <c r="A186" s="6">
        <v>178</v>
      </c>
      <c r="B186" s="8">
        <v>40562.14097222222</v>
      </c>
      <c r="C186">
        <v>3</v>
      </c>
    </row>
    <row r="187" spans="1:3" ht="12">
      <c r="A187" s="6">
        <v>179</v>
      </c>
      <c r="B187" s="8">
        <v>40562.05</v>
      </c>
      <c r="C187">
        <v>30</v>
      </c>
    </row>
    <row r="188" spans="1:3" ht="12">
      <c r="A188" s="6">
        <v>180</v>
      </c>
      <c r="B188" s="8">
        <v>40561.96944444445</v>
      </c>
      <c r="C188">
        <v>1</v>
      </c>
    </row>
    <row r="189" spans="1:3" ht="12">
      <c r="A189" s="6">
        <v>181</v>
      </c>
      <c r="B189" s="8">
        <v>40561.941666666666</v>
      </c>
      <c r="C189">
        <v>0</v>
      </c>
    </row>
    <row r="190" spans="1:3" ht="12">
      <c r="A190" s="6">
        <v>182</v>
      </c>
      <c r="B190" s="8">
        <v>40561.88263888889</v>
      </c>
      <c r="C190">
        <v>20</v>
      </c>
    </row>
    <row r="191" spans="1:3" ht="12">
      <c r="A191" s="6">
        <v>183</v>
      </c>
      <c r="B191" s="8">
        <v>40561.881944444445</v>
      </c>
      <c r="C191">
        <v>20</v>
      </c>
    </row>
    <row r="192" spans="1:3" ht="12">
      <c r="A192" s="6">
        <v>184</v>
      </c>
      <c r="B192" s="8">
        <v>40561.833333333336</v>
      </c>
      <c r="C192">
        <v>2</v>
      </c>
    </row>
    <row r="193" spans="1:3" ht="12">
      <c r="A193" s="6">
        <v>185</v>
      </c>
      <c r="B193" s="8">
        <v>40561.82847222222</v>
      </c>
      <c r="C193">
        <v>1</v>
      </c>
    </row>
    <row r="194" spans="1:3" ht="12">
      <c r="A194" s="6">
        <v>186</v>
      </c>
      <c r="B194" s="8">
        <v>40561.72708333333</v>
      </c>
      <c r="C194">
        <v>1</v>
      </c>
    </row>
    <row r="195" spans="1:3" ht="12">
      <c r="A195" s="6">
        <v>187</v>
      </c>
      <c r="B195" s="8">
        <v>40561.694444444445</v>
      </c>
      <c r="C195">
        <v>2</v>
      </c>
    </row>
    <row r="196" spans="1:3" ht="12">
      <c r="A196" s="6">
        <v>188</v>
      </c>
      <c r="B196" s="8">
        <v>40561.68958333333</v>
      </c>
      <c r="C196">
        <v>1</v>
      </c>
    </row>
    <row r="197" spans="1:3" ht="12">
      <c r="A197" s="6">
        <v>189</v>
      </c>
      <c r="B197" s="8">
        <v>40561.67291666667</v>
      </c>
      <c r="C197">
        <v>2</v>
      </c>
    </row>
    <row r="198" spans="1:3" ht="12">
      <c r="A198" s="6">
        <v>190</v>
      </c>
      <c r="B198" s="8">
        <v>40561.208333333336</v>
      </c>
      <c r="C198">
        <v>1</v>
      </c>
    </row>
    <row r="199" spans="1:3" ht="12">
      <c r="A199" s="6">
        <v>191</v>
      </c>
      <c r="B199" s="8">
        <v>40560.82083333333</v>
      </c>
      <c r="C199">
        <v>8</v>
      </c>
    </row>
    <row r="200" spans="1:3" ht="12">
      <c r="A200" s="6">
        <v>192</v>
      </c>
      <c r="B200" s="8">
        <v>40560.739583333336</v>
      </c>
      <c r="C200">
        <v>0</v>
      </c>
    </row>
    <row r="201" spans="1:3" ht="12">
      <c r="A201" s="6">
        <v>193</v>
      </c>
      <c r="B201" s="8">
        <v>40560.709027777775</v>
      </c>
      <c r="C201">
        <v>12</v>
      </c>
    </row>
    <row r="202" spans="1:3" ht="12">
      <c r="A202" s="6">
        <v>194</v>
      </c>
      <c r="B202" s="8">
        <v>40560.66805555556</v>
      </c>
      <c r="C202">
        <v>3</v>
      </c>
    </row>
    <row r="203" spans="1:3" ht="12">
      <c r="A203" s="6">
        <v>195</v>
      </c>
      <c r="B203" s="8">
        <v>40560.174305555556</v>
      </c>
      <c r="C203">
        <v>15</v>
      </c>
    </row>
    <row r="204" spans="1:3" ht="12">
      <c r="A204" s="6">
        <v>196</v>
      </c>
      <c r="B204" s="8">
        <v>40560.04583333333</v>
      </c>
      <c r="C204">
        <v>1</v>
      </c>
    </row>
    <row r="205" spans="1:3" ht="12">
      <c r="A205" s="6">
        <v>197</v>
      </c>
      <c r="B205" s="8">
        <v>40559.99097222222</v>
      </c>
      <c r="C205">
        <v>5</v>
      </c>
    </row>
    <row r="206" spans="1:3" ht="12">
      <c r="A206" s="6">
        <v>198</v>
      </c>
      <c r="B206" s="8">
        <v>40559.044444444444</v>
      </c>
      <c r="C206">
        <v>6</v>
      </c>
    </row>
    <row r="207" spans="1:3" ht="12">
      <c r="A207" s="6">
        <v>199</v>
      </c>
      <c r="B207" s="8">
        <v>40558.251388888886</v>
      </c>
      <c r="C207">
        <v>3</v>
      </c>
    </row>
    <row r="208" spans="1:3" ht="12">
      <c r="A208" s="6">
        <v>200</v>
      </c>
      <c r="B208" s="8">
        <v>40558.04027777778</v>
      </c>
      <c r="C208">
        <v>12</v>
      </c>
    </row>
    <row r="209" spans="1:3" ht="12">
      <c r="A209" s="6">
        <v>201</v>
      </c>
      <c r="B209" s="8">
        <v>40558.009722222225</v>
      </c>
      <c r="C209">
        <v>2</v>
      </c>
    </row>
    <row r="210" spans="1:3" ht="12">
      <c r="A210" s="6">
        <v>202</v>
      </c>
      <c r="B210" s="8">
        <v>40557.169444444444</v>
      </c>
      <c r="C210">
        <v>10</v>
      </c>
    </row>
    <row r="211" spans="1:3" ht="12">
      <c r="A211" s="6">
        <v>203</v>
      </c>
      <c r="B211" s="8">
        <v>40557.14444444444</v>
      </c>
      <c r="C211">
        <v>2</v>
      </c>
    </row>
    <row r="212" spans="1:3" ht="12">
      <c r="A212" s="6">
        <v>204</v>
      </c>
      <c r="B212" s="8">
        <v>40557.07777777778</v>
      </c>
      <c r="C212">
        <v>6</v>
      </c>
    </row>
    <row r="213" spans="1:3" ht="12">
      <c r="A213" s="6">
        <v>205</v>
      </c>
      <c r="B213" s="8">
        <v>40556.77291666667</v>
      </c>
      <c r="C213">
        <v>4</v>
      </c>
    </row>
    <row r="214" spans="1:3" ht="12">
      <c r="A214" s="6">
        <v>206</v>
      </c>
      <c r="B214" s="8">
        <v>40556.18819444445</v>
      </c>
      <c r="C214">
        <v>20</v>
      </c>
    </row>
    <row r="215" spans="1:3" ht="12">
      <c r="A215" s="6">
        <v>207</v>
      </c>
      <c r="B215" s="8">
        <v>40555.68472222222</v>
      </c>
      <c r="C215">
        <v>1</v>
      </c>
    </row>
    <row r="216" spans="1:3" ht="12">
      <c r="A216" s="6">
        <v>208</v>
      </c>
      <c r="B216" s="8">
        <v>40555.61666666667</v>
      </c>
      <c r="C216">
        <v>1</v>
      </c>
    </row>
    <row r="217" spans="1:3" ht="12">
      <c r="A217" s="6">
        <v>209</v>
      </c>
      <c r="B217" s="8">
        <v>40555.4</v>
      </c>
      <c r="C217">
        <v>0</v>
      </c>
    </row>
    <row r="218" spans="1:3" ht="12">
      <c r="A218" s="6">
        <v>210</v>
      </c>
      <c r="B218" s="8">
        <v>40554.87569444445</v>
      </c>
      <c r="C218">
        <v>25</v>
      </c>
    </row>
    <row r="219" spans="1:3" ht="12">
      <c r="A219" s="6">
        <v>211</v>
      </c>
      <c r="B219" s="8">
        <v>40554.79513888889</v>
      </c>
      <c r="C219">
        <v>1</v>
      </c>
    </row>
    <row r="220" spans="1:3" ht="12">
      <c r="A220" s="6">
        <v>212</v>
      </c>
      <c r="B220" s="8">
        <v>40554.666666666664</v>
      </c>
      <c r="C220">
        <v>0</v>
      </c>
    </row>
    <row r="221" spans="1:3" ht="12">
      <c r="A221" s="6">
        <v>213</v>
      </c>
      <c r="B221" s="8">
        <v>40554.165972222225</v>
      </c>
      <c r="C221">
        <v>2</v>
      </c>
    </row>
    <row r="222" spans="1:3" ht="12">
      <c r="A222" s="6">
        <v>214</v>
      </c>
      <c r="B222" s="8">
        <v>40554.115277777775</v>
      </c>
      <c r="C222">
        <v>3</v>
      </c>
    </row>
    <row r="223" spans="1:3" ht="12">
      <c r="A223" s="6">
        <v>215</v>
      </c>
      <c r="B223" s="8">
        <v>40554.03055555555</v>
      </c>
      <c r="C223">
        <v>0</v>
      </c>
    </row>
    <row r="224" spans="1:3" ht="12">
      <c r="A224" s="6">
        <v>216</v>
      </c>
      <c r="B224" s="8">
        <v>40554.00902777778</v>
      </c>
      <c r="C224">
        <v>10</v>
      </c>
    </row>
    <row r="225" spans="1:3" ht="12">
      <c r="A225" s="6">
        <v>217</v>
      </c>
      <c r="B225" s="8">
        <v>40553.895833333336</v>
      </c>
      <c r="C225">
        <v>1</v>
      </c>
    </row>
    <row r="226" spans="1:3" ht="12">
      <c r="A226" s="6">
        <v>218</v>
      </c>
      <c r="B226" s="8">
        <v>40553.84375</v>
      </c>
      <c r="C226">
        <v>2</v>
      </c>
    </row>
    <row r="227" spans="1:3" ht="12">
      <c r="A227" s="6">
        <v>219</v>
      </c>
      <c r="B227" s="8">
        <v>40553.82083333333</v>
      </c>
      <c r="C227">
        <v>73</v>
      </c>
    </row>
    <row r="228" spans="1:3" ht="12">
      <c r="A228" s="6">
        <v>220</v>
      </c>
      <c r="B228" s="8">
        <v>40553.81736111111</v>
      </c>
      <c r="C228">
        <v>20</v>
      </c>
    </row>
    <row r="229" spans="1:3" ht="12">
      <c r="A229" s="6">
        <v>221</v>
      </c>
      <c r="B229" s="8">
        <v>40553.80625</v>
      </c>
      <c r="C229">
        <v>0</v>
      </c>
    </row>
    <row r="230" spans="1:3" ht="12">
      <c r="A230" s="6">
        <v>222</v>
      </c>
      <c r="B230" s="8">
        <v>40553.71875</v>
      </c>
      <c r="C230">
        <v>10</v>
      </c>
    </row>
    <row r="231" spans="1:3" ht="12">
      <c r="A231" s="6">
        <v>223</v>
      </c>
      <c r="B231" s="8">
        <v>40553.717361111114</v>
      </c>
      <c r="C231">
        <v>20</v>
      </c>
    </row>
    <row r="232" spans="1:3" ht="12">
      <c r="A232" s="6">
        <v>224</v>
      </c>
      <c r="B232" s="8">
        <v>40553.01111111111</v>
      </c>
      <c r="C232">
        <v>10</v>
      </c>
    </row>
    <row r="233" spans="1:3" ht="12">
      <c r="A233" s="6">
        <v>225</v>
      </c>
      <c r="B233" s="8">
        <v>40552.97638888889</v>
      </c>
      <c r="C233">
        <v>2</v>
      </c>
    </row>
    <row r="234" spans="1:3" ht="12">
      <c r="A234" s="6">
        <v>226</v>
      </c>
      <c r="B234" s="8">
        <v>40552.729166666664</v>
      </c>
      <c r="C234">
        <v>3</v>
      </c>
    </row>
    <row r="235" spans="1:3" ht="12">
      <c r="A235" s="6">
        <v>227</v>
      </c>
      <c r="B235" s="8">
        <v>40552.31875</v>
      </c>
      <c r="C235">
        <v>10</v>
      </c>
    </row>
    <row r="236" spans="1:3" ht="12">
      <c r="A236" s="6">
        <v>228</v>
      </c>
      <c r="B236" s="8">
        <v>40551.95347222222</v>
      </c>
      <c r="C236">
        <v>4</v>
      </c>
    </row>
    <row r="237" spans="1:3" ht="12">
      <c r="A237" s="6">
        <v>229</v>
      </c>
      <c r="B237" s="8">
        <v>40551.89236111111</v>
      </c>
      <c r="C237">
        <v>1</v>
      </c>
    </row>
    <row r="238" spans="1:3" ht="12">
      <c r="A238" s="6">
        <v>230</v>
      </c>
      <c r="B238" s="8">
        <v>40551.19861111111</v>
      </c>
      <c r="C238">
        <v>3</v>
      </c>
    </row>
    <row r="239" spans="1:3" ht="12">
      <c r="A239" s="6">
        <v>231</v>
      </c>
      <c r="B239" s="8">
        <v>40551.063888888886</v>
      </c>
      <c r="C239">
        <v>10</v>
      </c>
    </row>
    <row r="240" spans="1:3" ht="12">
      <c r="A240" s="6">
        <v>232</v>
      </c>
      <c r="B240" s="8">
        <v>40550.93472222222</v>
      </c>
      <c r="C240">
        <v>5</v>
      </c>
    </row>
    <row r="241" spans="1:3" ht="12">
      <c r="A241" s="6">
        <v>233</v>
      </c>
      <c r="B241" s="8">
        <v>40550.930555555555</v>
      </c>
      <c r="C241">
        <v>0</v>
      </c>
    </row>
    <row r="242" spans="1:3" ht="12">
      <c r="A242" s="6">
        <v>234</v>
      </c>
      <c r="B242" s="8">
        <v>40550.79861111111</v>
      </c>
      <c r="C242">
        <v>100</v>
      </c>
    </row>
    <row r="243" spans="1:3" ht="12">
      <c r="A243" s="6">
        <v>235</v>
      </c>
      <c r="B243" s="8">
        <v>40550.76736111111</v>
      </c>
      <c r="C243">
        <v>50</v>
      </c>
    </row>
    <row r="244" spans="1:3" ht="12">
      <c r="A244" s="6">
        <v>236</v>
      </c>
      <c r="B244" s="8">
        <v>40550.71597222222</v>
      </c>
      <c r="C244">
        <v>1</v>
      </c>
    </row>
    <row r="245" spans="1:3" ht="12">
      <c r="A245" s="6">
        <v>237</v>
      </c>
      <c r="B245" s="8">
        <v>40550.70416666667</v>
      </c>
      <c r="C245">
        <v>2</v>
      </c>
    </row>
    <row r="246" spans="1:3" ht="12">
      <c r="A246" s="6">
        <v>238</v>
      </c>
      <c r="B246" s="8">
        <v>40550.20694444444</v>
      </c>
      <c r="C246">
        <v>6</v>
      </c>
    </row>
    <row r="247" spans="1:3" ht="12">
      <c r="A247" s="6">
        <v>239</v>
      </c>
      <c r="B247" s="8">
        <v>40550.19375</v>
      </c>
      <c r="C247">
        <v>1</v>
      </c>
    </row>
    <row r="248" spans="1:3" ht="12">
      <c r="A248" s="6">
        <v>240</v>
      </c>
      <c r="B248" s="8">
        <v>40550.183333333334</v>
      </c>
      <c r="C248">
        <v>1</v>
      </c>
    </row>
    <row r="249" spans="1:3" ht="12">
      <c r="A249" s="6">
        <v>241</v>
      </c>
      <c r="B249" s="8">
        <v>40550.138194444444</v>
      </c>
      <c r="C249">
        <v>15</v>
      </c>
    </row>
    <row r="250" spans="1:3" ht="12">
      <c r="A250" s="6">
        <v>242</v>
      </c>
      <c r="B250" s="8">
        <v>40550.11666666667</v>
      </c>
      <c r="C250">
        <v>8</v>
      </c>
    </row>
    <row r="251" spans="1:3" ht="12">
      <c r="A251" s="6">
        <v>243</v>
      </c>
      <c r="B251" s="8">
        <v>40550.041666666664</v>
      </c>
      <c r="C251">
        <v>5</v>
      </c>
    </row>
    <row r="252" spans="1:3" ht="12">
      <c r="A252" s="6">
        <v>244</v>
      </c>
      <c r="B252" s="8">
        <v>40550.03333333333</v>
      </c>
      <c r="C252">
        <v>10</v>
      </c>
    </row>
    <row r="253" spans="1:3" ht="12">
      <c r="A253" s="6">
        <v>245</v>
      </c>
      <c r="B253" s="8">
        <v>40550.01736111111</v>
      </c>
      <c r="C253">
        <v>5</v>
      </c>
    </row>
    <row r="254" spans="1:3" ht="12">
      <c r="A254" s="6">
        <v>246</v>
      </c>
      <c r="B254" s="8">
        <v>40549.99097222222</v>
      </c>
      <c r="C254">
        <v>0</v>
      </c>
    </row>
    <row r="255" spans="1:3" ht="12">
      <c r="A255" s="6">
        <v>247</v>
      </c>
      <c r="B255" s="8">
        <v>40549.97152777778</v>
      </c>
      <c r="C255">
        <v>3</v>
      </c>
    </row>
    <row r="256" spans="1:3" ht="12">
      <c r="A256" s="6">
        <v>248</v>
      </c>
      <c r="B256" s="8">
        <v>40549.967361111114</v>
      </c>
      <c r="C256">
        <v>1</v>
      </c>
    </row>
    <row r="257" spans="1:3" ht="12">
      <c r="A257" s="6">
        <v>249</v>
      </c>
      <c r="B257" s="8">
        <v>40549.95138888889</v>
      </c>
      <c r="C257">
        <v>8</v>
      </c>
    </row>
    <row r="258" spans="1:3" ht="12">
      <c r="A258" s="6">
        <v>250</v>
      </c>
      <c r="B258" s="8">
        <v>40549.930555555555</v>
      </c>
      <c r="C258">
        <v>1</v>
      </c>
    </row>
    <row r="259" spans="1:3" ht="12">
      <c r="A259" s="6">
        <v>251</v>
      </c>
      <c r="B259" s="8">
        <v>40549.90694444445</v>
      </c>
      <c r="C259">
        <v>2</v>
      </c>
    </row>
    <row r="260" spans="1:3" ht="12">
      <c r="A260" s="6">
        <v>252</v>
      </c>
      <c r="B260" s="8">
        <v>40549.893055555556</v>
      </c>
      <c r="C260">
        <v>2</v>
      </c>
    </row>
    <row r="261" spans="1:3" ht="12">
      <c r="A261" s="6">
        <v>253</v>
      </c>
      <c r="B261" s="8">
        <v>40549.89236111111</v>
      </c>
      <c r="C261">
        <v>3</v>
      </c>
    </row>
    <row r="262" spans="1:3" ht="12">
      <c r="A262" s="6">
        <v>254</v>
      </c>
      <c r="B262" s="8">
        <v>40549.89166666667</v>
      </c>
      <c r="C262">
        <v>4</v>
      </c>
    </row>
    <row r="263" spans="1:3" ht="12">
      <c r="A263" s="6">
        <v>255</v>
      </c>
      <c r="B263" s="8">
        <v>40549.85625</v>
      </c>
      <c r="C263">
        <v>2</v>
      </c>
    </row>
    <row r="264" spans="1:3" ht="12">
      <c r="A264" s="6">
        <v>256</v>
      </c>
      <c r="B264" s="8">
        <v>40549.854166666664</v>
      </c>
      <c r="C264">
        <v>0</v>
      </c>
    </row>
    <row r="265" spans="1:3" ht="12">
      <c r="A265" s="6">
        <v>257</v>
      </c>
      <c r="B265" s="8">
        <v>40549.819444444445</v>
      </c>
      <c r="C265">
        <v>0</v>
      </c>
    </row>
    <row r="266" spans="1:3" ht="12">
      <c r="A266" s="6">
        <v>258</v>
      </c>
      <c r="B266" s="8">
        <v>40549.79236111111</v>
      </c>
      <c r="C266">
        <v>4</v>
      </c>
    </row>
    <row r="267" spans="1:3" ht="12">
      <c r="A267" s="6">
        <v>259</v>
      </c>
      <c r="B267" s="8">
        <v>40549.78125</v>
      </c>
      <c r="C267">
        <v>1</v>
      </c>
    </row>
    <row r="268" spans="1:3" ht="12">
      <c r="A268" s="6">
        <v>260</v>
      </c>
      <c r="B268" s="8">
        <v>40549.768055555556</v>
      </c>
      <c r="C268">
        <v>2</v>
      </c>
    </row>
    <row r="269" spans="1:3" ht="12">
      <c r="A269" s="6">
        <v>261</v>
      </c>
      <c r="B269" s="8">
        <v>40549.756944444445</v>
      </c>
      <c r="C269">
        <v>20</v>
      </c>
    </row>
    <row r="270" spans="1:3" ht="12">
      <c r="A270" s="6">
        <v>262</v>
      </c>
      <c r="B270" s="8">
        <v>40549.75555555556</v>
      </c>
      <c r="C270">
        <v>5</v>
      </c>
    </row>
    <row r="271" spans="1:3" ht="12">
      <c r="A271" s="6">
        <v>263</v>
      </c>
      <c r="B271" s="8">
        <v>40549.75486111111</v>
      </c>
      <c r="C271">
        <v>40</v>
      </c>
    </row>
    <row r="272" spans="1:3" ht="12">
      <c r="A272" s="6">
        <v>264</v>
      </c>
      <c r="B272" s="8">
        <v>40549.72152777778</v>
      </c>
      <c r="C272">
        <v>0</v>
      </c>
    </row>
    <row r="273" spans="1:3" ht="12">
      <c r="A273" s="6">
        <v>265</v>
      </c>
      <c r="B273" s="8">
        <v>40549.70486111111</v>
      </c>
      <c r="C273">
        <v>2</v>
      </c>
    </row>
    <row r="274" spans="1:3" ht="12">
      <c r="A274" s="6">
        <v>266</v>
      </c>
      <c r="B274" s="8">
        <v>40549.70277777778</v>
      </c>
      <c r="C274">
        <v>0</v>
      </c>
    </row>
    <row r="275" spans="1:3" ht="12">
      <c r="A275" s="6">
        <v>267</v>
      </c>
      <c r="B275" s="8">
        <v>40549.70277777778</v>
      </c>
      <c r="C275">
        <v>8</v>
      </c>
    </row>
    <row r="276" spans="1:3" ht="12">
      <c r="A276" s="6">
        <v>268</v>
      </c>
      <c r="B276" s="8">
        <v>40549.69583333333</v>
      </c>
      <c r="C276">
        <v>5</v>
      </c>
    </row>
    <row r="277" spans="1:3" ht="12">
      <c r="A277" s="6">
        <v>269</v>
      </c>
      <c r="B277" s="8">
        <v>40549.691666666666</v>
      </c>
      <c r="C277">
        <v>5</v>
      </c>
    </row>
    <row r="278" spans="1:3" ht="12">
      <c r="A278" s="6">
        <v>270</v>
      </c>
      <c r="B278" s="8">
        <v>40549.691666666666</v>
      </c>
      <c r="C278">
        <v>5</v>
      </c>
    </row>
    <row r="279" spans="1:3" ht="12">
      <c r="A279" s="6">
        <v>271</v>
      </c>
      <c r="B279" s="8">
        <v>40549.21111111111</v>
      </c>
      <c r="C279">
        <v>0</v>
      </c>
    </row>
    <row r="280" spans="1:3" ht="12">
      <c r="A280" s="6">
        <v>272</v>
      </c>
      <c r="B280" s="8">
        <v>40549.208333333336</v>
      </c>
      <c r="C280">
        <v>15</v>
      </c>
    </row>
    <row r="281" spans="1:3" ht="12">
      <c r="A281" s="6">
        <v>273</v>
      </c>
      <c r="B281" s="8">
        <v>40549.115277777775</v>
      </c>
      <c r="C281">
        <v>8</v>
      </c>
    </row>
    <row r="282" spans="1:3" ht="12">
      <c r="A282" s="6">
        <v>274</v>
      </c>
      <c r="B282" s="8">
        <v>40549.04375</v>
      </c>
      <c r="C282">
        <v>15</v>
      </c>
    </row>
    <row r="283" spans="1:3" ht="12">
      <c r="A283" s="6">
        <v>275</v>
      </c>
      <c r="B283" s="8">
        <v>40548.97361111111</v>
      </c>
      <c r="C283">
        <v>1</v>
      </c>
    </row>
    <row r="284" spans="1:3" ht="12">
      <c r="A284" s="6">
        <v>276</v>
      </c>
      <c r="B284" s="8">
        <v>40548.930555555555</v>
      </c>
      <c r="C284">
        <v>40</v>
      </c>
    </row>
    <row r="285" spans="1:3" ht="12">
      <c r="A285" s="6">
        <v>277</v>
      </c>
      <c r="B285" s="8">
        <v>40548.72638888889</v>
      </c>
      <c r="C285">
        <v>25</v>
      </c>
    </row>
    <row r="286" spans="1:3" ht="12">
      <c r="A286" s="6">
        <v>278</v>
      </c>
      <c r="B286" s="8">
        <v>40548.66458333333</v>
      </c>
      <c r="C286">
        <v>10</v>
      </c>
    </row>
    <row r="287" spans="1:3" ht="12">
      <c r="A287" s="6">
        <v>279</v>
      </c>
      <c r="B287" s="8">
        <v>40548.24652777778</v>
      </c>
      <c r="C287">
        <v>1</v>
      </c>
    </row>
    <row r="288" spans="1:3" ht="12">
      <c r="A288" s="6">
        <v>280</v>
      </c>
      <c r="B288" s="8">
        <v>40548.22430555556</v>
      </c>
      <c r="C288">
        <v>3</v>
      </c>
    </row>
    <row r="289" spans="1:3" ht="12">
      <c r="A289" s="6">
        <v>281</v>
      </c>
      <c r="B289" s="8">
        <v>40547.96666666667</v>
      </c>
      <c r="C289">
        <v>0</v>
      </c>
    </row>
    <row r="290" spans="1:3" ht="12">
      <c r="A290" s="6">
        <v>282</v>
      </c>
      <c r="B290" s="8">
        <v>40547.902083333334</v>
      </c>
      <c r="C290">
        <v>10</v>
      </c>
    </row>
    <row r="291" spans="1:3" ht="12">
      <c r="A291" s="6">
        <v>283</v>
      </c>
      <c r="B291" s="8">
        <v>40547.8625</v>
      </c>
      <c r="C291">
        <v>3</v>
      </c>
    </row>
    <row r="292" spans="1:3" ht="12">
      <c r="A292" s="6">
        <v>284</v>
      </c>
      <c r="B292" s="8">
        <v>40547.83194444444</v>
      </c>
      <c r="C292">
        <v>3</v>
      </c>
    </row>
    <row r="293" spans="1:3" ht="12">
      <c r="A293" s="6">
        <v>285</v>
      </c>
      <c r="B293" s="8">
        <v>40547.81180555555</v>
      </c>
      <c r="C293">
        <v>0</v>
      </c>
    </row>
    <row r="294" spans="1:3" ht="12">
      <c r="A294" s="6">
        <v>286</v>
      </c>
      <c r="B294" s="8">
        <v>40547.7375</v>
      </c>
      <c r="C294">
        <v>8</v>
      </c>
    </row>
    <row r="295" spans="1:3" ht="12">
      <c r="A295" s="6">
        <v>287</v>
      </c>
      <c r="B295" s="8">
        <v>40547.70208333333</v>
      </c>
      <c r="C295">
        <v>10</v>
      </c>
    </row>
    <row r="296" spans="1:3" ht="12">
      <c r="A296" s="6">
        <v>288</v>
      </c>
      <c r="B296" s="8">
        <v>40547.42986111111</v>
      </c>
      <c r="C296">
        <v>20</v>
      </c>
    </row>
    <row r="297" spans="1:3" ht="12">
      <c r="A297" s="6">
        <v>289</v>
      </c>
      <c r="B297" s="8">
        <v>40547.27916666667</v>
      </c>
      <c r="C297">
        <v>6</v>
      </c>
    </row>
    <row r="298" spans="1:3" ht="12">
      <c r="A298" s="6">
        <v>290</v>
      </c>
      <c r="B298" s="8">
        <v>40547.17847222222</v>
      </c>
      <c r="C298">
        <v>0</v>
      </c>
    </row>
    <row r="299" spans="1:3" ht="12">
      <c r="A299" s="6">
        <v>291</v>
      </c>
      <c r="B299" s="8">
        <v>40547.143055555556</v>
      </c>
      <c r="C299">
        <v>40</v>
      </c>
    </row>
    <row r="300" spans="1:3" ht="12">
      <c r="A300" s="6">
        <v>292</v>
      </c>
      <c r="B300" s="8">
        <v>40546.95763888889</v>
      </c>
      <c r="C300">
        <v>4</v>
      </c>
    </row>
    <row r="301" spans="1:3" ht="12">
      <c r="A301" s="6">
        <v>293</v>
      </c>
      <c r="B301" s="8">
        <v>40546.930555555555</v>
      </c>
      <c r="C301">
        <v>3</v>
      </c>
    </row>
    <row r="302" spans="1:3" ht="12">
      <c r="A302" s="6">
        <v>294</v>
      </c>
      <c r="B302" s="8">
        <v>40546.89791666667</v>
      </c>
      <c r="C302">
        <v>2</v>
      </c>
    </row>
    <row r="303" spans="1:3" ht="12">
      <c r="A303" s="6">
        <v>295</v>
      </c>
      <c r="B303" s="8">
        <v>40546.89444444444</v>
      </c>
      <c r="C303">
        <v>10</v>
      </c>
    </row>
    <row r="304" spans="1:3" ht="12">
      <c r="A304" s="6">
        <v>296</v>
      </c>
      <c r="B304" s="8">
        <v>40546.86666666667</v>
      </c>
      <c r="C304">
        <v>5</v>
      </c>
    </row>
    <row r="305" spans="1:3" ht="12">
      <c r="A305" s="6">
        <v>297</v>
      </c>
      <c r="B305" s="8">
        <v>40546.85138888889</v>
      </c>
      <c r="C305">
        <v>10</v>
      </c>
    </row>
    <row r="306" spans="1:3" ht="12">
      <c r="A306" s="6">
        <v>298</v>
      </c>
      <c r="B306" s="8">
        <v>40546.83125</v>
      </c>
      <c r="C306">
        <v>3</v>
      </c>
    </row>
    <row r="307" spans="1:3" ht="12">
      <c r="A307" s="6">
        <v>299</v>
      </c>
      <c r="B307" s="8">
        <v>40546.80902777778</v>
      </c>
      <c r="C307">
        <v>50</v>
      </c>
    </row>
    <row r="308" spans="1:3" ht="12">
      <c r="A308" s="6">
        <v>300</v>
      </c>
      <c r="B308" s="8">
        <v>40546.73125</v>
      </c>
      <c r="C308">
        <v>20</v>
      </c>
    </row>
    <row r="309" spans="1:3" ht="12">
      <c r="A309" s="6">
        <v>301</v>
      </c>
      <c r="B309" s="8">
        <v>40546.70208333333</v>
      </c>
      <c r="C309">
        <v>10</v>
      </c>
    </row>
    <row r="310" spans="1:3" ht="12">
      <c r="A310" s="6">
        <v>302</v>
      </c>
      <c r="B310" s="8">
        <v>40546.69930555556</v>
      </c>
      <c r="C310">
        <v>25</v>
      </c>
    </row>
    <row r="311" spans="1:3" ht="12">
      <c r="A311" s="6">
        <v>303</v>
      </c>
      <c r="B311" s="8">
        <v>40546.67847222222</v>
      </c>
      <c r="C311">
        <v>1</v>
      </c>
    </row>
    <row r="312" spans="1:3" ht="12">
      <c r="A312" s="6">
        <v>304</v>
      </c>
      <c r="B312" s="8">
        <v>40546.614583333336</v>
      </c>
      <c r="C312">
        <v>35</v>
      </c>
    </row>
    <row r="313" spans="1:3" ht="12">
      <c r="A313" s="6">
        <v>305</v>
      </c>
      <c r="B313" s="8">
        <v>40546.48888888889</v>
      </c>
      <c r="C313">
        <v>0</v>
      </c>
    </row>
    <row r="314" spans="1:3" ht="12">
      <c r="A314" s="6">
        <v>306</v>
      </c>
      <c r="B314" s="8">
        <v>40546.28402777778</v>
      </c>
      <c r="C314">
        <v>20</v>
      </c>
    </row>
    <row r="315" spans="1:3" ht="12">
      <c r="A315" s="6">
        <v>307</v>
      </c>
      <c r="B315" s="8">
        <v>40546.22777777778</v>
      </c>
      <c r="C315">
        <v>10</v>
      </c>
    </row>
    <row r="316" spans="1:3" ht="12">
      <c r="A316" s="6">
        <v>308</v>
      </c>
      <c r="B316" s="8">
        <v>40545.93541666667</v>
      </c>
      <c r="C316">
        <v>2</v>
      </c>
    </row>
    <row r="317" spans="1:3" ht="12">
      <c r="A317" s="6">
        <v>309</v>
      </c>
      <c r="B317" s="8">
        <v>40545.09583333333</v>
      </c>
      <c r="C317">
        <v>0</v>
      </c>
    </row>
    <row r="318" spans="1:3" ht="12">
      <c r="A318" s="6">
        <v>310</v>
      </c>
      <c r="B318" s="8">
        <v>40543.81319444445</v>
      </c>
      <c r="C318">
        <v>1</v>
      </c>
    </row>
    <row r="319" spans="1:3" ht="12">
      <c r="A319" s="6">
        <v>311</v>
      </c>
      <c r="B319" s="8">
        <v>40543.29722222222</v>
      </c>
      <c r="C319">
        <v>9</v>
      </c>
    </row>
    <row r="320" spans="1:3" ht="12">
      <c r="A320" s="6">
        <v>312</v>
      </c>
      <c r="B320" s="8">
        <v>40543.27569444444</v>
      </c>
      <c r="C320">
        <v>4</v>
      </c>
    </row>
    <row r="321" spans="1:3" ht="12">
      <c r="A321" s="6">
        <v>313</v>
      </c>
      <c r="B321" s="8">
        <v>40542.80763888889</v>
      </c>
      <c r="C321">
        <v>3</v>
      </c>
    </row>
    <row r="322" spans="1:3" ht="12">
      <c r="A322" s="6">
        <v>314</v>
      </c>
      <c r="B322" s="8">
        <v>40541.83611111111</v>
      </c>
      <c r="C322">
        <v>3</v>
      </c>
    </row>
    <row r="323" spans="1:3" ht="12">
      <c r="A323" s="6">
        <v>315</v>
      </c>
      <c r="B323" s="8">
        <v>40541.745833333334</v>
      </c>
      <c r="C323">
        <v>3</v>
      </c>
    </row>
    <row r="324" spans="1:3" ht="12">
      <c r="A324" s="6">
        <v>316</v>
      </c>
      <c r="B324" s="8">
        <v>40540.86666666667</v>
      </c>
      <c r="C324">
        <v>5</v>
      </c>
    </row>
    <row r="325" spans="1:3" ht="12">
      <c r="A325" s="6">
        <v>317</v>
      </c>
      <c r="B325" s="8">
        <v>40540.75347222222</v>
      </c>
      <c r="C325">
        <v>30</v>
      </c>
    </row>
    <row r="326" spans="1:3" ht="12">
      <c r="A326" s="6">
        <v>318</v>
      </c>
      <c r="B326" s="8">
        <v>40540.214583333334</v>
      </c>
      <c r="C326">
        <v>50</v>
      </c>
    </row>
    <row r="327" spans="1:3" ht="12">
      <c r="A327" s="6">
        <v>319</v>
      </c>
      <c r="B327" s="8">
        <v>40540.1875</v>
      </c>
      <c r="C327">
        <v>2</v>
      </c>
    </row>
    <row r="328" spans="1:3" ht="12">
      <c r="A328" s="6">
        <v>320</v>
      </c>
      <c r="B328" s="8">
        <v>40539.96666666667</v>
      </c>
      <c r="C328">
        <v>10</v>
      </c>
    </row>
    <row r="329" spans="1:3" ht="12">
      <c r="A329" s="6">
        <v>321</v>
      </c>
      <c r="B329" s="8">
        <v>40539.95138888889</v>
      </c>
      <c r="C329">
        <v>5</v>
      </c>
    </row>
    <row r="330" spans="1:3" ht="12">
      <c r="A330" s="6">
        <v>322</v>
      </c>
      <c r="B330" s="8">
        <v>40539.93194444444</v>
      </c>
      <c r="C330">
        <v>20</v>
      </c>
    </row>
    <row r="331" spans="1:3" ht="12">
      <c r="A331" s="6">
        <v>323</v>
      </c>
      <c r="B331" s="8">
        <v>40539.924305555556</v>
      </c>
      <c r="C331">
        <v>10</v>
      </c>
    </row>
    <row r="332" spans="1:3" ht="12">
      <c r="A332" s="6">
        <v>324</v>
      </c>
      <c r="B332" s="8">
        <v>40539.77638888889</v>
      </c>
      <c r="C332">
        <v>97</v>
      </c>
    </row>
    <row r="333" spans="1:3" ht="12">
      <c r="A333" s="6">
        <v>325</v>
      </c>
      <c r="B333" s="8">
        <v>40539.75069444445</v>
      </c>
      <c r="C333">
        <v>4</v>
      </c>
    </row>
    <row r="334" spans="1:3" ht="12">
      <c r="A334" s="6">
        <v>326</v>
      </c>
      <c r="B334" s="8">
        <v>40539.69513888889</v>
      </c>
      <c r="C334">
        <v>10</v>
      </c>
    </row>
    <row r="335" spans="1:3" ht="12">
      <c r="A335" s="6">
        <v>327</v>
      </c>
      <c r="B335" s="8">
        <v>40539.075</v>
      </c>
      <c r="C335">
        <v>0</v>
      </c>
    </row>
    <row r="336" spans="1:3" ht="12">
      <c r="A336" s="6">
        <v>328</v>
      </c>
      <c r="B336" s="8">
        <v>40538.69375</v>
      </c>
      <c r="C336">
        <v>30</v>
      </c>
    </row>
    <row r="337" spans="1:3" ht="12">
      <c r="A337" s="6">
        <v>329</v>
      </c>
      <c r="B337" s="8">
        <v>40536.791666666664</v>
      </c>
      <c r="C337">
        <v>2</v>
      </c>
    </row>
    <row r="338" spans="1:3" ht="12">
      <c r="A338" s="6">
        <v>330</v>
      </c>
      <c r="B338" s="8">
        <v>40536.700694444444</v>
      </c>
      <c r="C338">
        <v>5</v>
      </c>
    </row>
    <row r="339" spans="1:3" ht="12">
      <c r="A339" s="6">
        <v>331</v>
      </c>
      <c r="B339" s="8">
        <v>40536.17916666667</v>
      </c>
      <c r="C339">
        <v>8</v>
      </c>
    </row>
    <row r="340" spans="1:3" ht="12">
      <c r="A340" s="6">
        <v>332</v>
      </c>
      <c r="B340" s="8">
        <v>40535.91458333333</v>
      </c>
      <c r="C340">
        <v>0</v>
      </c>
    </row>
    <row r="341" spans="1:3" ht="12">
      <c r="A341" s="6">
        <v>333</v>
      </c>
      <c r="B341" s="8">
        <v>40535.84097222222</v>
      </c>
      <c r="C341">
        <v>1</v>
      </c>
    </row>
    <row r="342" spans="1:3" ht="12">
      <c r="A342" s="6">
        <v>334</v>
      </c>
      <c r="B342" s="8">
        <v>40535.80416666667</v>
      </c>
      <c r="C342">
        <v>4</v>
      </c>
    </row>
    <row r="343" spans="1:3" ht="12">
      <c r="A343" s="6">
        <v>335</v>
      </c>
      <c r="B343" s="8">
        <v>40535.34166666667</v>
      </c>
      <c r="C343">
        <v>2</v>
      </c>
    </row>
    <row r="344" spans="1:3" ht="12">
      <c r="A344" s="6">
        <v>336</v>
      </c>
      <c r="B344" s="8">
        <v>40535.15069444444</v>
      </c>
      <c r="C344">
        <v>0</v>
      </c>
    </row>
    <row r="345" spans="1:3" ht="12">
      <c r="A345" s="6">
        <v>337</v>
      </c>
      <c r="B345" s="8">
        <v>40535.06180555555</v>
      </c>
      <c r="C345">
        <v>1</v>
      </c>
    </row>
    <row r="346" spans="1:3" ht="12">
      <c r="A346" s="6">
        <v>338</v>
      </c>
      <c r="B346" s="8">
        <v>40534.86736111111</v>
      </c>
      <c r="C346">
        <v>2</v>
      </c>
    </row>
    <row r="347" spans="1:3" ht="12">
      <c r="A347" s="6">
        <v>339</v>
      </c>
      <c r="B347" s="8">
        <v>40534.649305555555</v>
      </c>
      <c r="C347">
        <v>1</v>
      </c>
    </row>
    <row r="348" spans="1:3" ht="12">
      <c r="A348" s="6">
        <v>340</v>
      </c>
      <c r="B348" s="8">
        <v>40534.63402777778</v>
      </c>
      <c r="C348">
        <v>10</v>
      </c>
    </row>
    <row r="349" spans="1:3" ht="12">
      <c r="A349" s="6">
        <v>341</v>
      </c>
      <c r="B349" s="8">
        <v>40534.302083333336</v>
      </c>
      <c r="C349">
        <v>1</v>
      </c>
    </row>
    <row r="350" spans="1:3" ht="12">
      <c r="A350" s="6">
        <v>342</v>
      </c>
      <c r="B350" s="8">
        <v>40534.06875</v>
      </c>
      <c r="C350">
        <v>5</v>
      </c>
    </row>
    <row r="351" spans="1:3" ht="12">
      <c r="A351" s="6">
        <v>343</v>
      </c>
      <c r="B351" s="8">
        <v>40533.98402777778</v>
      </c>
      <c r="C351">
        <v>0</v>
      </c>
    </row>
    <row r="352" spans="1:3" ht="12">
      <c r="A352" s="6">
        <v>344</v>
      </c>
      <c r="B352" s="8">
        <v>40533.947916666664</v>
      </c>
      <c r="C352">
        <v>20</v>
      </c>
    </row>
    <row r="353" spans="1:3" ht="12">
      <c r="A353" s="6">
        <v>345</v>
      </c>
      <c r="B353" s="8">
        <v>40533.93472222222</v>
      </c>
      <c r="C353">
        <v>0</v>
      </c>
    </row>
    <row r="354" spans="1:3" ht="12">
      <c r="A354" s="6">
        <v>346</v>
      </c>
      <c r="B354" s="8">
        <v>40533.82986111111</v>
      </c>
      <c r="C354">
        <v>1</v>
      </c>
    </row>
    <row r="355" spans="1:3" ht="12">
      <c r="A355" s="6">
        <v>347</v>
      </c>
      <c r="B355" s="8">
        <v>40533.82013888889</v>
      </c>
      <c r="C355">
        <v>2</v>
      </c>
    </row>
    <row r="356" spans="1:3" ht="12">
      <c r="A356" s="6">
        <v>348</v>
      </c>
      <c r="B356" s="8">
        <v>40533.80138888889</v>
      </c>
      <c r="C356">
        <v>1</v>
      </c>
    </row>
    <row r="357" spans="1:3" ht="12">
      <c r="A357" s="6">
        <v>349</v>
      </c>
      <c r="B357" s="8">
        <v>40533.76875</v>
      </c>
      <c r="C357">
        <v>5</v>
      </c>
    </row>
    <row r="358" spans="1:3" ht="12">
      <c r="A358" s="6">
        <v>350</v>
      </c>
      <c r="B358" s="8">
        <v>40533.740277777775</v>
      </c>
      <c r="C358">
        <v>1</v>
      </c>
    </row>
    <row r="359" spans="1:3" ht="12">
      <c r="A359" s="6">
        <v>351</v>
      </c>
      <c r="B359" s="8">
        <v>40533.70763888889</v>
      </c>
      <c r="C359">
        <v>5</v>
      </c>
    </row>
    <row r="360" spans="1:3" ht="12">
      <c r="A360" s="6">
        <v>352</v>
      </c>
      <c r="B360" s="8">
        <v>40533.4625</v>
      </c>
      <c r="C360">
        <v>3</v>
      </c>
    </row>
    <row r="361" spans="1:3" ht="12">
      <c r="A361" s="6">
        <v>353</v>
      </c>
      <c r="B361" s="8">
        <v>40533.20208333333</v>
      </c>
      <c r="C361">
        <v>10</v>
      </c>
    </row>
    <row r="362" spans="1:3" ht="12">
      <c r="A362" s="6">
        <v>354</v>
      </c>
      <c r="B362" s="8">
        <v>40533.17916666667</v>
      </c>
      <c r="C362">
        <v>3</v>
      </c>
    </row>
    <row r="363" spans="1:3" ht="12">
      <c r="A363" s="6">
        <v>355</v>
      </c>
      <c r="B363" s="8">
        <v>40533.17847222222</v>
      </c>
      <c r="C363">
        <v>7</v>
      </c>
    </row>
    <row r="364" spans="1:3" ht="12">
      <c r="A364" s="6">
        <v>356</v>
      </c>
      <c r="B364" s="8">
        <v>40533.163194444445</v>
      </c>
      <c r="C364">
        <v>10</v>
      </c>
    </row>
    <row r="365" spans="1:3" ht="12">
      <c r="A365" s="6">
        <v>357</v>
      </c>
      <c r="B365" s="8">
        <v>40533.0875</v>
      </c>
      <c r="C365">
        <v>1</v>
      </c>
    </row>
    <row r="366" spans="1:3" ht="12">
      <c r="A366" s="6">
        <v>358</v>
      </c>
      <c r="B366" s="8">
        <v>40533.02291666667</v>
      </c>
      <c r="C366">
        <v>5</v>
      </c>
    </row>
    <row r="367" spans="1:3" ht="12">
      <c r="A367" s="6">
        <v>359</v>
      </c>
      <c r="B367" s="8">
        <v>40532.9875</v>
      </c>
      <c r="C367">
        <v>20</v>
      </c>
    </row>
    <row r="368" spans="1:3" ht="12">
      <c r="A368" s="6">
        <v>360</v>
      </c>
      <c r="B368" s="8">
        <v>40532.986805555556</v>
      </c>
      <c r="C368">
        <v>2</v>
      </c>
    </row>
    <row r="369" spans="1:3" ht="12">
      <c r="A369" s="6">
        <v>361</v>
      </c>
      <c r="B369" s="8">
        <v>40532.961805555555</v>
      </c>
      <c r="C369">
        <v>3</v>
      </c>
    </row>
    <row r="370" spans="1:3" ht="12">
      <c r="A370" s="6">
        <v>362</v>
      </c>
      <c r="B370" s="8">
        <v>40532.959027777775</v>
      </c>
      <c r="C370">
        <v>20</v>
      </c>
    </row>
    <row r="371" spans="1:3" ht="12">
      <c r="A371" s="6">
        <v>363</v>
      </c>
      <c r="B371" s="8">
        <v>40532.95625</v>
      </c>
      <c r="C371">
        <v>80</v>
      </c>
    </row>
    <row r="372" spans="1:3" ht="12">
      <c r="A372" s="6">
        <v>364</v>
      </c>
      <c r="B372" s="8">
        <v>40532.83472222222</v>
      </c>
      <c r="C372">
        <v>4</v>
      </c>
    </row>
    <row r="373" spans="1:3" ht="12">
      <c r="A373" s="6">
        <v>365</v>
      </c>
      <c r="B373" s="8">
        <v>40532.77916666667</v>
      </c>
      <c r="C373">
        <v>1</v>
      </c>
    </row>
    <row r="374" spans="1:3" ht="12">
      <c r="A374" s="6">
        <v>366</v>
      </c>
      <c r="B374" s="8">
        <v>40532.65555555555</v>
      </c>
      <c r="C374">
        <v>10</v>
      </c>
    </row>
    <row r="375" spans="1:3" ht="12">
      <c r="A375" s="6">
        <v>367</v>
      </c>
      <c r="B375" s="8">
        <v>40532.279861111114</v>
      </c>
      <c r="C375">
        <v>0</v>
      </c>
    </row>
    <row r="376" spans="1:3" ht="12">
      <c r="A376" s="6">
        <v>368</v>
      </c>
      <c r="B376" s="8">
        <v>40532.25277777778</v>
      </c>
      <c r="C376">
        <v>18</v>
      </c>
    </row>
    <row r="377" spans="1:3" ht="12">
      <c r="A377" s="6">
        <v>369</v>
      </c>
      <c r="B377" s="8">
        <v>40532.01180555556</v>
      </c>
      <c r="C377">
        <v>6</v>
      </c>
    </row>
    <row r="378" spans="1:3" ht="12">
      <c r="A378" s="6">
        <v>370</v>
      </c>
      <c r="B378" s="8">
        <v>40531.75069444445</v>
      </c>
      <c r="C378">
        <v>100</v>
      </c>
    </row>
    <row r="379" spans="1:3" ht="12">
      <c r="A379" s="6">
        <v>371</v>
      </c>
      <c r="B379" s="8">
        <v>40531.36041666667</v>
      </c>
      <c r="C379">
        <v>5</v>
      </c>
    </row>
    <row r="380" spans="1:3" ht="12">
      <c r="A380" s="6">
        <v>372</v>
      </c>
      <c r="B380" s="8">
        <v>40531.25</v>
      </c>
      <c r="C380">
        <v>5</v>
      </c>
    </row>
    <row r="381" spans="1:3" ht="12">
      <c r="A381" s="6">
        <v>373</v>
      </c>
      <c r="B381" s="8">
        <v>40531.010416666664</v>
      </c>
      <c r="C381">
        <v>50</v>
      </c>
    </row>
    <row r="382" spans="1:3" ht="12">
      <c r="A382" s="6">
        <v>374</v>
      </c>
      <c r="B382" s="8">
        <v>40530.97152777778</v>
      </c>
      <c r="C382">
        <v>50</v>
      </c>
    </row>
    <row r="383" spans="1:3" ht="12">
      <c r="A383" s="6">
        <v>375</v>
      </c>
      <c r="B383" s="8">
        <v>40530.95138888889</v>
      </c>
      <c r="C383">
        <v>15</v>
      </c>
    </row>
    <row r="384" spans="1:3" ht="12">
      <c r="A384" s="6">
        <v>376</v>
      </c>
      <c r="B384" s="8">
        <v>40530.743055555555</v>
      </c>
      <c r="C384">
        <v>40</v>
      </c>
    </row>
    <row r="385" spans="1:3" ht="12">
      <c r="A385" s="6">
        <v>377</v>
      </c>
      <c r="B385" s="8">
        <v>40530.71805555555</v>
      </c>
      <c r="C385">
        <v>25</v>
      </c>
    </row>
    <row r="386" spans="1:3" ht="12">
      <c r="A386" s="6">
        <v>378</v>
      </c>
      <c r="B386" s="8">
        <v>40530.6625</v>
      </c>
      <c r="C386">
        <v>2</v>
      </c>
    </row>
    <row r="387" spans="1:3" ht="12">
      <c r="A387" s="6">
        <v>379</v>
      </c>
      <c r="B387" s="8">
        <v>40530.65972222222</v>
      </c>
      <c r="C387">
        <v>2</v>
      </c>
    </row>
    <row r="388" spans="1:3" ht="12">
      <c r="A388" s="6">
        <v>380</v>
      </c>
      <c r="B388" s="8">
        <v>40530.597916666666</v>
      </c>
      <c r="C388">
        <v>20</v>
      </c>
    </row>
    <row r="389" spans="1:3" ht="12">
      <c r="A389" s="6">
        <v>381</v>
      </c>
      <c r="B389" s="8">
        <v>40530.256944444445</v>
      </c>
      <c r="C389">
        <v>3</v>
      </c>
    </row>
    <row r="390" spans="1:3" ht="12">
      <c r="A390" s="6">
        <v>382</v>
      </c>
      <c r="B390" s="8">
        <v>40530.22708333333</v>
      </c>
      <c r="C390">
        <v>20</v>
      </c>
    </row>
    <row r="391" spans="1:3" ht="12">
      <c r="A391" s="6">
        <v>383</v>
      </c>
      <c r="B391" s="8">
        <v>40530.21944444445</v>
      </c>
      <c r="C391">
        <v>0</v>
      </c>
    </row>
    <row r="392" spans="1:3" ht="12">
      <c r="A392" s="6">
        <v>384</v>
      </c>
      <c r="B392" s="8">
        <v>40530.17638888889</v>
      </c>
      <c r="C392">
        <v>4</v>
      </c>
    </row>
    <row r="393" spans="1:3" ht="12">
      <c r="A393" s="6">
        <v>385</v>
      </c>
      <c r="B393" s="8">
        <v>40530.163194444445</v>
      </c>
      <c r="C393">
        <v>4</v>
      </c>
    </row>
    <row r="394" spans="1:3" ht="12">
      <c r="A394" s="6">
        <v>386</v>
      </c>
      <c r="B394" s="8">
        <v>40530.08611111111</v>
      </c>
      <c r="C394">
        <v>1</v>
      </c>
    </row>
    <row r="395" spans="1:3" ht="12">
      <c r="A395" s="6">
        <v>387</v>
      </c>
      <c r="B395" s="8">
        <v>40530.08125</v>
      </c>
      <c r="C395">
        <v>1</v>
      </c>
    </row>
    <row r="396" spans="1:3" ht="12">
      <c r="A396" s="6">
        <v>388</v>
      </c>
      <c r="B396" s="8">
        <v>40530.07847222222</v>
      </c>
      <c r="C396">
        <v>0</v>
      </c>
    </row>
    <row r="397" spans="1:3" ht="12">
      <c r="A397" s="6">
        <v>389</v>
      </c>
      <c r="B397" s="8">
        <v>40530.040972222225</v>
      </c>
      <c r="C397">
        <v>10</v>
      </c>
    </row>
    <row r="398" spans="1:3" ht="12">
      <c r="A398" s="6">
        <v>390</v>
      </c>
      <c r="B398" s="8">
        <v>40530.03333333333</v>
      </c>
      <c r="C398">
        <v>2</v>
      </c>
    </row>
    <row r="399" spans="1:3" ht="12">
      <c r="A399" s="6">
        <v>391</v>
      </c>
      <c r="B399" s="8">
        <v>40530.00277777778</v>
      </c>
      <c r="C399">
        <v>5</v>
      </c>
    </row>
    <row r="400" spans="1:3" ht="12">
      <c r="A400" s="6">
        <v>392</v>
      </c>
      <c r="B400" s="8">
        <v>40529.98055555556</v>
      </c>
      <c r="C400">
        <v>5</v>
      </c>
    </row>
    <row r="401" spans="1:3" ht="12">
      <c r="A401" s="6">
        <v>393</v>
      </c>
      <c r="B401" s="8">
        <v>40529.978472222225</v>
      </c>
      <c r="C401">
        <v>5</v>
      </c>
    </row>
    <row r="402" spans="1:3" ht="12">
      <c r="A402" s="6">
        <v>394</v>
      </c>
      <c r="B402" s="8">
        <v>40529.970138888886</v>
      </c>
      <c r="C402">
        <v>0</v>
      </c>
    </row>
    <row r="403" spans="1:3" ht="12">
      <c r="A403" s="6">
        <v>395</v>
      </c>
      <c r="B403" s="8">
        <v>40529.9625</v>
      </c>
      <c r="C403">
        <v>8</v>
      </c>
    </row>
    <row r="404" spans="1:3" ht="12">
      <c r="A404" s="6">
        <v>396</v>
      </c>
      <c r="B404" s="8">
        <v>40529.95416666667</v>
      </c>
      <c r="C404">
        <v>3</v>
      </c>
    </row>
    <row r="405" spans="1:3" ht="12">
      <c r="A405" s="6">
        <v>397</v>
      </c>
      <c r="B405" s="8">
        <v>40529.95277777778</v>
      </c>
      <c r="C405">
        <v>10</v>
      </c>
    </row>
    <row r="406" spans="1:3" ht="12">
      <c r="A406" s="6">
        <v>398</v>
      </c>
      <c r="B406" s="8">
        <v>40529.950694444444</v>
      </c>
      <c r="C406">
        <v>0</v>
      </c>
    </row>
    <row r="407" spans="1:3" ht="12">
      <c r="A407" s="6">
        <v>399</v>
      </c>
      <c r="B407" s="8">
        <v>40529.950694444444</v>
      </c>
      <c r="C407">
        <v>7</v>
      </c>
    </row>
    <row r="408" spans="1:3" ht="12">
      <c r="A408" s="6">
        <v>400</v>
      </c>
      <c r="B408" s="8">
        <v>40529.91736111111</v>
      </c>
      <c r="C408">
        <v>5</v>
      </c>
    </row>
    <row r="409" spans="1:3" ht="12">
      <c r="A409" s="6">
        <v>401</v>
      </c>
      <c r="B409" s="8">
        <v>40529.9125</v>
      </c>
      <c r="C409">
        <v>6</v>
      </c>
    </row>
    <row r="410" spans="1:3" ht="12">
      <c r="A410" s="6">
        <v>402</v>
      </c>
      <c r="B410" s="8">
        <v>40529.86736111111</v>
      </c>
      <c r="C410">
        <v>5</v>
      </c>
    </row>
    <row r="411" spans="1:3" ht="12">
      <c r="A411" s="6">
        <v>403</v>
      </c>
      <c r="B411" s="8">
        <v>40529.83263888889</v>
      </c>
      <c r="C411">
        <v>35</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53.xml><?xml version="1.0" encoding="utf-8"?>
<worksheet xmlns="http://schemas.openxmlformats.org/spreadsheetml/2006/main" xmlns:r="http://schemas.openxmlformats.org/officeDocument/2006/relationships">
  <dimension ref="A1:D87"/>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138</v>
      </c>
      <c r="B2" s="14" t="s">
        <v>138</v>
      </c>
      <c r="C2" s="14" t="s">
        <v>138</v>
      </c>
      <c r="D2" s="14" t="s">
        <v>138</v>
      </c>
    </row>
    <row r="3" spans="1:4" ht="30" customHeight="1">
      <c r="A3" s="15" t="s">
        <v>3931</v>
      </c>
      <c r="B3" s="15" t="s">
        <v>3931</v>
      </c>
      <c r="C3" s="1" t="s">
        <v>3908</v>
      </c>
      <c r="D3" s="1" t="s">
        <v>3932</v>
      </c>
    </row>
    <row r="4" spans="1:4" ht="12">
      <c r="A4" s="16" t="s">
        <v>139</v>
      </c>
      <c r="B4" s="16" t="s">
        <v>139</v>
      </c>
      <c r="C4" s="9">
        <v>0.085</v>
      </c>
      <c r="D4" s="2">
        <v>35</v>
      </c>
    </row>
    <row r="5" spans="1:4" ht="12">
      <c r="A5" s="16" t="s">
        <v>2077</v>
      </c>
      <c r="B5" s="16" t="s">
        <v>2077</v>
      </c>
      <c r="C5" s="9">
        <v>0.473</v>
      </c>
      <c r="D5" s="2">
        <v>194</v>
      </c>
    </row>
    <row r="6" spans="1:4" ht="12">
      <c r="A6" s="16" t="s">
        <v>237</v>
      </c>
      <c r="B6" s="16" t="s">
        <v>237</v>
      </c>
      <c r="C6" s="9">
        <v>0.028999999999999998</v>
      </c>
      <c r="D6" s="2">
        <v>12</v>
      </c>
    </row>
    <row r="7" spans="1:4" ht="12">
      <c r="A7" s="16" t="s">
        <v>2079</v>
      </c>
      <c r="B7" s="16" t="s">
        <v>2079</v>
      </c>
      <c r="C7" s="9">
        <v>0.217</v>
      </c>
      <c r="D7" s="2">
        <v>89</v>
      </c>
    </row>
    <row r="8" spans="1:4" ht="12">
      <c r="A8" s="16" t="s">
        <v>2080</v>
      </c>
      <c r="B8" s="16" t="s">
        <v>2080</v>
      </c>
      <c r="C8" s="9">
        <v>0.168</v>
      </c>
      <c r="D8" s="2">
        <v>69</v>
      </c>
    </row>
    <row r="9" spans="1:4" ht="12">
      <c r="A9" s="16" t="s">
        <v>140</v>
      </c>
      <c r="B9" s="16" t="s">
        <v>140</v>
      </c>
      <c r="C9" s="9">
        <v>0.09</v>
      </c>
      <c r="D9" s="2">
        <v>37</v>
      </c>
    </row>
    <row r="10" spans="1:4" ht="12">
      <c r="A10" s="16" t="s">
        <v>239</v>
      </c>
      <c r="B10" s="16" t="s">
        <v>239</v>
      </c>
      <c r="C10" s="9">
        <v>0.466</v>
      </c>
      <c r="D10" s="2">
        <v>191</v>
      </c>
    </row>
    <row r="11" spans="1:4" ht="12">
      <c r="A11" s="16" t="s">
        <v>240</v>
      </c>
      <c r="B11" s="16" t="s">
        <v>240</v>
      </c>
      <c r="C11" s="9">
        <v>0.298</v>
      </c>
      <c r="D11" s="2">
        <v>122</v>
      </c>
    </row>
    <row r="12" spans="1:4" ht="12">
      <c r="A12" s="16" t="s">
        <v>241</v>
      </c>
      <c r="B12" s="16" t="s">
        <v>241</v>
      </c>
      <c r="C12" s="9">
        <v>0.19</v>
      </c>
      <c r="D12" s="2">
        <v>78</v>
      </c>
    </row>
    <row r="13" spans="1:4" ht="12">
      <c r="A13" s="16" t="s">
        <v>2593</v>
      </c>
      <c r="B13" s="16" t="s">
        <v>2593</v>
      </c>
      <c r="C13" s="19">
        <v>70</v>
      </c>
      <c r="D13" s="10">
        <v>70</v>
      </c>
    </row>
    <row r="14" spans="1:4" ht="12">
      <c r="A14" s="17" t="s">
        <v>3933</v>
      </c>
      <c r="B14" s="17" t="s">
        <v>3933</v>
      </c>
      <c r="C14" s="17">
        <v>410</v>
      </c>
      <c r="D14" s="3">
        <v>410</v>
      </c>
    </row>
    <row r="15" spans="1:4" ht="12">
      <c r="A15" s="18" t="s">
        <v>3934</v>
      </c>
      <c r="B15" s="18" t="s">
        <v>3934</v>
      </c>
      <c r="C15" s="18">
        <v>189</v>
      </c>
      <c r="D15" s="4">
        <v>189</v>
      </c>
    </row>
    <row r="17" spans="1:4" ht="24">
      <c r="A17" s="5" t="s">
        <v>3935</v>
      </c>
      <c r="B17" s="5" t="s">
        <v>3936</v>
      </c>
      <c r="C17" s="5" t="s">
        <v>2593</v>
      </c>
      <c r="D17" s="5" t="s">
        <v>3938</v>
      </c>
    </row>
    <row r="18" spans="1:3" ht="12">
      <c r="A18" s="6">
        <v>1</v>
      </c>
      <c r="B18" s="8">
        <v>40612.833333333336</v>
      </c>
      <c r="C18" t="s">
        <v>2088</v>
      </c>
    </row>
    <row r="19" spans="1:3" ht="12">
      <c r="A19" s="6">
        <v>2</v>
      </c>
      <c r="B19" s="8">
        <v>40607.03680555556</v>
      </c>
      <c r="C19" t="s">
        <v>141</v>
      </c>
    </row>
    <row r="20" spans="1:3" ht="12">
      <c r="A20" s="6">
        <v>3</v>
      </c>
      <c r="B20" s="8">
        <v>40602.76527777778</v>
      </c>
      <c r="C20" t="s">
        <v>142</v>
      </c>
    </row>
    <row r="21" spans="1:3" ht="12">
      <c r="A21" s="6">
        <v>4</v>
      </c>
      <c r="B21" s="8">
        <v>40600.25625</v>
      </c>
      <c r="C21" t="s">
        <v>1883</v>
      </c>
    </row>
    <row r="22" spans="1:3" ht="12">
      <c r="A22" s="6">
        <v>5</v>
      </c>
      <c r="B22" s="8">
        <v>40599.729166666664</v>
      </c>
      <c r="C22" t="s">
        <v>143</v>
      </c>
    </row>
    <row r="23" spans="1:3" ht="12">
      <c r="A23" s="6">
        <v>6</v>
      </c>
      <c r="B23" s="8">
        <v>40599.27291666667</v>
      </c>
      <c r="C23" t="s">
        <v>144</v>
      </c>
    </row>
    <row r="24" spans="1:3" ht="12">
      <c r="A24" s="6">
        <v>7</v>
      </c>
      <c r="B24" s="8">
        <v>40598.00833333333</v>
      </c>
      <c r="C24" t="s">
        <v>145</v>
      </c>
    </row>
    <row r="25" spans="1:3" ht="12">
      <c r="A25" s="6">
        <v>8</v>
      </c>
      <c r="B25" s="8">
        <v>40597.05069444444</v>
      </c>
      <c r="C25" t="s">
        <v>143</v>
      </c>
    </row>
    <row r="26" spans="1:3" ht="12">
      <c r="A26" s="6">
        <v>9</v>
      </c>
      <c r="B26" s="8">
        <v>40597.00833333333</v>
      </c>
      <c r="C26" t="s">
        <v>146</v>
      </c>
    </row>
    <row r="27" spans="1:3" ht="12">
      <c r="A27" s="6">
        <v>10</v>
      </c>
      <c r="B27" s="8">
        <v>40596.770833333336</v>
      </c>
      <c r="C27" t="s">
        <v>1306</v>
      </c>
    </row>
    <row r="28" spans="1:3" ht="12">
      <c r="A28" s="6">
        <v>11</v>
      </c>
      <c r="B28" s="8">
        <v>40596.191666666666</v>
      </c>
      <c r="C28" t="s">
        <v>2006</v>
      </c>
    </row>
    <row r="29" spans="1:3" ht="12">
      <c r="A29" s="6">
        <v>12</v>
      </c>
      <c r="B29" s="8">
        <v>40595.96805555555</v>
      </c>
      <c r="C29" t="s">
        <v>147</v>
      </c>
    </row>
    <row r="30" spans="1:3" ht="12">
      <c r="A30" s="6">
        <v>13</v>
      </c>
      <c r="B30" s="8">
        <v>40595.3</v>
      </c>
      <c r="C30" t="s">
        <v>148</v>
      </c>
    </row>
    <row r="31" spans="1:3" ht="12">
      <c r="A31" s="6">
        <v>14</v>
      </c>
      <c r="B31" s="8">
        <v>40594.71388888889</v>
      </c>
      <c r="C31" t="s">
        <v>149</v>
      </c>
    </row>
    <row r="32" spans="1:3" ht="12">
      <c r="A32" s="6">
        <v>15</v>
      </c>
      <c r="B32" s="8">
        <v>40594.15069444444</v>
      </c>
      <c r="C32" t="s">
        <v>1883</v>
      </c>
    </row>
    <row r="33" spans="1:3" ht="12">
      <c r="A33" s="6">
        <v>16</v>
      </c>
      <c r="B33" s="8">
        <v>40594.02916666667</v>
      </c>
      <c r="C33" t="s">
        <v>150</v>
      </c>
    </row>
    <row r="34" spans="1:3" ht="12">
      <c r="A34" s="6">
        <v>17</v>
      </c>
      <c r="B34" s="8">
        <v>40594.00902777778</v>
      </c>
      <c r="C34" t="s">
        <v>2098</v>
      </c>
    </row>
    <row r="35" spans="1:3" ht="12">
      <c r="A35" s="6">
        <v>18</v>
      </c>
      <c r="B35" s="8">
        <v>40593.16458333333</v>
      </c>
      <c r="C35" t="s">
        <v>113</v>
      </c>
    </row>
    <row r="36" spans="1:3" ht="12">
      <c r="A36" s="6">
        <v>19</v>
      </c>
      <c r="B36" s="8">
        <v>40593.13611111111</v>
      </c>
      <c r="C36" t="s">
        <v>151</v>
      </c>
    </row>
    <row r="37" spans="1:3" ht="12">
      <c r="A37" s="6">
        <v>20</v>
      </c>
      <c r="B37" s="8">
        <v>40592.99097222222</v>
      </c>
      <c r="C37" t="s">
        <v>62</v>
      </c>
    </row>
    <row r="38" spans="1:3" ht="12">
      <c r="A38" s="6">
        <v>21</v>
      </c>
      <c r="B38" s="8">
        <v>40590.08125</v>
      </c>
      <c r="C38" t="s">
        <v>63</v>
      </c>
    </row>
    <row r="39" spans="1:3" ht="12">
      <c r="A39" s="6">
        <v>22</v>
      </c>
      <c r="B39" s="8">
        <v>40580.09166666667</v>
      </c>
      <c r="C39" t="s">
        <v>64</v>
      </c>
    </row>
    <row r="40" spans="1:3" ht="12">
      <c r="A40" s="6">
        <v>23</v>
      </c>
      <c r="B40" s="8">
        <v>40578.72152777778</v>
      </c>
      <c r="C40" t="s">
        <v>65</v>
      </c>
    </row>
    <row r="41" spans="1:3" ht="12">
      <c r="A41" s="6">
        <v>24</v>
      </c>
      <c r="B41" s="8">
        <v>40571.71041666667</v>
      </c>
      <c r="C41" t="s">
        <v>66</v>
      </c>
    </row>
    <row r="42" spans="1:3" ht="12">
      <c r="A42" s="6">
        <v>25</v>
      </c>
      <c r="B42" s="8">
        <v>40566.6375</v>
      </c>
      <c r="C42" t="s">
        <v>67</v>
      </c>
    </row>
    <row r="43" spans="1:3" ht="12">
      <c r="A43" s="6">
        <v>26</v>
      </c>
      <c r="B43" s="8">
        <v>40565.70486111111</v>
      </c>
      <c r="C43" t="s">
        <v>155</v>
      </c>
    </row>
    <row r="44" spans="1:3" ht="12">
      <c r="A44" s="6">
        <v>27</v>
      </c>
      <c r="B44" s="8">
        <v>40564.13888888889</v>
      </c>
      <c r="C44" t="s">
        <v>68</v>
      </c>
    </row>
    <row r="45" spans="1:3" ht="12">
      <c r="A45" s="6">
        <v>28</v>
      </c>
      <c r="B45" s="8">
        <v>40564.13402777778</v>
      </c>
      <c r="C45" t="s">
        <v>69</v>
      </c>
    </row>
    <row r="46" spans="1:3" ht="12">
      <c r="A46" s="6">
        <v>29</v>
      </c>
      <c r="B46" s="8">
        <v>40564.01875</v>
      </c>
      <c r="C46" t="s">
        <v>70</v>
      </c>
    </row>
    <row r="47" spans="1:3" ht="12">
      <c r="A47" s="6">
        <v>30</v>
      </c>
      <c r="B47" s="8">
        <v>40561.833333333336</v>
      </c>
      <c r="C47" t="s">
        <v>162</v>
      </c>
    </row>
    <row r="48" spans="1:3" ht="12">
      <c r="A48" s="6">
        <v>31</v>
      </c>
      <c r="B48" s="8">
        <v>40561.694444444445</v>
      </c>
      <c r="C48" t="s">
        <v>1883</v>
      </c>
    </row>
    <row r="49" spans="1:3" ht="12">
      <c r="A49" s="6">
        <v>32</v>
      </c>
      <c r="B49" s="8">
        <v>40561.68958333333</v>
      </c>
      <c r="C49" t="s">
        <v>164</v>
      </c>
    </row>
    <row r="50" spans="1:3" ht="12">
      <c r="A50" s="6">
        <v>33</v>
      </c>
      <c r="B50" s="8">
        <v>40560.66805555556</v>
      </c>
      <c r="C50" t="s">
        <v>71</v>
      </c>
    </row>
    <row r="51" spans="1:3" ht="12">
      <c r="A51" s="6">
        <v>34</v>
      </c>
      <c r="B51" s="8">
        <v>40557.07777777778</v>
      </c>
      <c r="C51" t="s">
        <v>238</v>
      </c>
    </row>
    <row r="52" spans="1:3" ht="12">
      <c r="A52" s="6">
        <v>35</v>
      </c>
      <c r="B52" s="8">
        <v>40556.18819444445</v>
      </c>
      <c r="C52" t="s">
        <v>170</v>
      </c>
    </row>
    <row r="53" spans="1:3" ht="12">
      <c r="A53" s="6">
        <v>36</v>
      </c>
      <c r="B53" s="8">
        <v>40555.88055555556</v>
      </c>
      <c r="C53" t="s">
        <v>123</v>
      </c>
    </row>
    <row r="54" spans="1:3" ht="12">
      <c r="A54" s="6">
        <v>37</v>
      </c>
      <c r="B54" s="8">
        <v>40555.4</v>
      </c>
      <c r="C54" t="s">
        <v>72</v>
      </c>
    </row>
    <row r="55" spans="1:3" ht="12">
      <c r="A55" s="6">
        <v>38</v>
      </c>
      <c r="B55" s="8">
        <v>40554.666666666664</v>
      </c>
      <c r="C55" t="s">
        <v>173</v>
      </c>
    </row>
    <row r="56" spans="1:3" ht="12">
      <c r="A56" s="6">
        <v>39</v>
      </c>
      <c r="B56" s="8">
        <v>40554.165972222225</v>
      </c>
      <c r="C56" t="s">
        <v>73</v>
      </c>
    </row>
    <row r="57" spans="1:3" ht="12">
      <c r="A57" s="6">
        <v>40</v>
      </c>
      <c r="B57" s="8">
        <v>40554.115277777775</v>
      </c>
      <c r="C57" t="s">
        <v>74</v>
      </c>
    </row>
    <row r="58" spans="1:3" ht="12">
      <c r="A58" s="6">
        <v>41</v>
      </c>
      <c r="B58" s="8">
        <v>40553.895833333336</v>
      </c>
      <c r="C58" t="s">
        <v>1883</v>
      </c>
    </row>
    <row r="59" spans="1:3" ht="12">
      <c r="A59" s="6">
        <v>42</v>
      </c>
      <c r="B59" s="8">
        <v>40553.81736111111</v>
      </c>
      <c r="C59" t="s">
        <v>187</v>
      </c>
    </row>
    <row r="60" spans="1:3" ht="12">
      <c r="A60" s="6">
        <v>43</v>
      </c>
      <c r="B60" s="8">
        <v>40553.01111111111</v>
      </c>
      <c r="C60" t="s">
        <v>75</v>
      </c>
    </row>
    <row r="61" spans="1:3" ht="12">
      <c r="A61" s="6">
        <v>44</v>
      </c>
      <c r="B61" s="8">
        <v>40552.729166666664</v>
      </c>
      <c r="C61" t="s">
        <v>76</v>
      </c>
    </row>
    <row r="62" spans="1:3" ht="12">
      <c r="A62" s="6">
        <v>45</v>
      </c>
      <c r="B62" s="8">
        <v>40551.95347222222</v>
      </c>
      <c r="C62" t="s">
        <v>77</v>
      </c>
    </row>
    <row r="63" spans="1:3" ht="12">
      <c r="A63" s="6">
        <v>46</v>
      </c>
      <c r="B63" s="8">
        <v>40549.79791666667</v>
      </c>
      <c r="C63" t="s">
        <v>78</v>
      </c>
    </row>
    <row r="64" spans="1:3" ht="12">
      <c r="A64" s="6">
        <v>47</v>
      </c>
      <c r="B64" s="8">
        <v>40549.691666666666</v>
      </c>
      <c r="C64" t="s">
        <v>79</v>
      </c>
    </row>
    <row r="65" spans="1:3" ht="12">
      <c r="A65" s="6">
        <v>48</v>
      </c>
      <c r="B65" s="8">
        <v>40549.10138888889</v>
      </c>
      <c r="C65" t="s">
        <v>80</v>
      </c>
    </row>
    <row r="66" spans="1:3" ht="12">
      <c r="A66" s="6">
        <v>49</v>
      </c>
      <c r="B66" s="8">
        <v>40548.89861111111</v>
      </c>
      <c r="C66" t="s">
        <v>2543</v>
      </c>
    </row>
    <row r="67" spans="1:3" ht="12">
      <c r="A67" s="6">
        <v>50</v>
      </c>
      <c r="B67" s="8">
        <v>40548.22430555556</v>
      </c>
      <c r="C67" t="s">
        <v>81</v>
      </c>
    </row>
    <row r="68" spans="1:3" ht="12">
      <c r="A68" s="6">
        <v>51</v>
      </c>
      <c r="B68" s="8">
        <v>40547.81180555555</v>
      </c>
      <c r="C68" t="s">
        <v>1883</v>
      </c>
    </row>
    <row r="69" spans="1:3" ht="12">
      <c r="A69" s="6">
        <v>52</v>
      </c>
      <c r="B69" s="8">
        <v>40547.7375</v>
      </c>
      <c r="C69" t="s">
        <v>82</v>
      </c>
    </row>
    <row r="70" spans="1:3" ht="12">
      <c r="A70" s="6">
        <v>53</v>
      </c>
      <c r="B70" s="8">
        <v>40547.17847222222</v>
      </c>
      <c r="C70" t="s">
        <v>83</v>
      </c>
    </row>
    <row r="71" spans="1:3" ht="12">
      <c r="A71" s="6">
        <v>54</v>
      </c>
      <c r="B71" s="8">
        <v>40547.02361111111</v>
      </c>
      <c r="C71" t="s">
        <v>84</v>
      </c>
    </row>
    <row r="72" spans="1:3" ht="12">
      <c r="A72" s="6">
        <v>55</v>
      </c>
      <c r="B72" s="8">
        <v>40546.930555555555</v>
      </c>
      <c r="C72" t="s">
        <v>85</v>
      </c>
    </row>
    <row r="73" spans="1:3" ht="12">
      <c r="A73" s="6">
        <v>56</v>
      </c>
      <c r="B73" s="8">
        <v>40546.89444444444</v>
      </c>
      <c r="C73" t="s">
        <v>1883</v>
      </c>
    </row>
    <row r="74" spans="1:3" ht="12">
      <c r="A74" s="6">
        <v>57</v>
      </c>
      <c r="B74" s="8">
        <v>40546.614583333336</v>
      </c>
      <c r="C74" t="s">
        <v>184</v>
      </c>
    </row>
    <row r="75" spans="1:3" ht="12">
      <c r="A75" s="6">
        <v>58</v>
      </c>
      <c r="B75" s="8">
        <v>40543.018055555556</v>
      </c>
      <c r="C75" t="s">
        <v>86</v>
      </c>
    </row>
    <row r="76" spans="1:3" ht="12">
      <c r="A76" s="6">
        <v>59</v>
      </c>
      <c r="B76" s="8">
        <v>40540.1875</v>
      </c>
      <c r="C76" t="s">
        <v>187</v>
      </c>
    </row>
    <row r="77" spans="1:3" ht="12">
      <c r="A77" s="6">
        <v>60</v>
      </c>
      <c r="B77" s="8">
        <v>40540.06736111111</v>
      </c>
      <c r="C77" t="s">
        <v>76</v>
      </c>
    </row>
    <row r="78" spans="1:3" ht="12">
      <c r="A78" s="6">
        <v>61</v>
      </c>
      <c r="B78" s="8">
        <v>40536.791666666664</v>
      </c>
      <c r="C78" t="s">
        <v>329</v>
      </c>
    </row>
    <row r="79" spans="1:3" ht="12">
      <c r="A79" s="6">
        <v>62</v>
      </c>
      <c r="B79" s="8">
        <v>40535.1375</v>
      </c>
      <c r="C79" t="s">
        <v>87</v>
      </c>
    </row>
    <row r="80" spans="1:3" ht="12">
      <c r="A80" s="6">
        <v>63</v>
      </c>
      <c r="B80" s="8">
        <v>40533.98402777778</v>
      </c>
      <c r="C80" t="s">
        <v>2204</v>
      </c>
    </row>
    <row r="81" spans="1:3" ht="12">
      <c r="A81" s="6">
        <v>64</v>
      </c>
      <c r="B81" s="8">
        <v>40533.82013888889</v>
      </c>
      <c r="C81" t="s">
        <v>88</v>
      </c>
    </row>
    <row r="82" spans="1:3" ht="12">
      <c r="A82" s="6">
        <v>65</v>
      </c>
      <c r="B82" s="8">
        <v>40533.20416666667</v>
      </c>
      <c r="C82">
        <v>330</v>
      </c>
    </row>
    <row r="83" spans="1:3" ht="12">
      <c r="A83" s="6">
        <v>66</v>
      </c>
      <c r="B83" s="8">
        <v>40532.01180555556</v>
      </c>
      <c r="C83" t="s">
        <v>89</v>
      </c>
    </row>
    <row r="84" spans="1:3" ht="12">
      <c r="A84" s="6">
        <v>67</v>
      </c>
      <c r="B84" s="8">
        <v>40531.010416666664</v>
      </c>
      <c r="C84" t="s">
        <v>90</v>
      </c>
    </row>
    <row r="85" spans="1:3" ht="12">
      <c r="A85" s="6">
        <v>68</v>
      </c>
      <c r="B85" s="8">
        <v>40529.9625</v>
      </c>
      <c r="C85" t="s">
        <v>91</v>
      </c>
    </row>
    <row r="86" spans="1:3" ht="12">
      <c r="A86" s="6">
        <v>69</v>
      </c>
      <c r="B86" s="8">
        <v>40529.95486111111</v>
      </c>
      <c r="C86" t="s">
        <v>92</v>
      </c>
    </row>
    <row r="87" spans="1:3" ht="12">
      <c r="A87" s="6">
        <v>70</v>
      </c>
      <c r="B87" s="8">
        <v>40529.95277777778</v>
      </c>
      <c r="C87" t="s">
        <v>93</v>
      </c>
    </row>
  </sheetData>
  <sheetProtection/>
  <mergeCells count="15">
    <mergeCell ref="A1:D1"/>
    <mergeCell ref="A6:B6"/>
    <mergeCell ref="A11:B11"/>
    <mergeCell ref="A3:B3"/>
    <mergeCell ref="A8:B8"/>
    <mergeCell ref="A13:C13"/>
    <mergeCell ref="A5:B5"/>
    <mergeCell ref="A10:B10"/>
    <mergeCell ref="A15:C15"/>
    <mergeCell ref="A2:D2"/>
    <mergeCell ref="A7:B7"/>
    <mergeCell ref="A12:B12"/>
    <mergeCell ref="A4:B4"/>
    <mergeCell ref="A9:B9"/>
    <mergeCell ref="A14:C14"/>
  </mergeCells>
  <printOptions/>
  <pageMargins left="0.75" right="0.75" top="1" bottom="1" header="0.5" footer="0.5"/>
  <pageSetup orientation="portrait"/>
  <drawing r:id="rId1"/>
</worksheet>
</file>

<file path=xl/worksheets/sheet54.xml><?xml version="1.0" encoding="utf-8"?>
<worksheet xmlns="http://schemas.openxmlformats.org/spreadsheetml/2006/main" xmlns:r="http://schemas.openxmlformats.org/officeDocument/2006/relationships">
  <dimension ref="A1:H83"/>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8" width="13.7109375" style="0" customWidth="1"/>
  </cols>
  <sheetData>
    <row r="1" spans="1:8" ht="34.5" customHeight="1">
      <c r="A1" s="13" t="s">
        <v>3930</v>
      </c>
      <c r="B1" s="13" t="s">
        <v>3930</v>
      </c>
      <c r="C1" s="13" t="s">
        <v>3930</v>
      </c>
      <c r="D1" s="13" t="s">
        <v>3930</v>
      </c>
      <c r="E1" s="13" t="s">
        <v>3930</v>
      </c>
      <c r="F1" s="13" t="s">
        <v>3930</v>
      </c>
      <c r="G1" s="13" t="s">
        <v>3930</v>
      </c>
      <c r="H1" s="13" t="s">
        <v>3930</v>
      </c>
    </row>
    <row r="2" spans="1:8" ht="24.75" customHeight="1">
      <c r="A2" s="14" t="s">
        <v>94</v>
      </c>
      <c r="B2" s="14" t="s">
        <v>94</v>
      </c>
      <c r="C2" s="14" t="s">
        <v>94</v>
      </c>
      <c r="D2" s="14" t="s">
        <v>94</v>
      </c>
      <c r="E2" s="14" t="s">
        <v>94</v>
      </c>
      <c r="F2" s="14" t="s">
        <v>94</v>
      </c>
      <c r="G2" s="14" t="s">
        <v>94</v>
      </c>
      <c r="H2" s="14" t="s">
        <v>94</v>
      </c>
    </row>
    <row r="3" spans="1:8" ht="30" customHeight="1">
      <c r="A3" s="15" t="s">
        <v>3931</v>
      </c>
      <c r="B3" s="15" t="s">
        <v>3931</v>
      </c>
      <c r="C3" s="11" t="s">
        <v>95</v>
      </c>
      <c r="D3" s="11" t="s">
        <v>96</v>
      </c>
      <c r="E3" s="11" t="s">
        <v>97</v>
      </c>
      <c r="F3" s="11" t="s">
        <v>98</v>
      </c>
      <c r="G3" s="11" t="s">
        <v>99</v>
      </c>
      <c r="H3" s="1" t="s">
        <v>3932</v>
      </c>
    </row>
    <row r="4" spans="1:8" ht="12">
      <c r="A4" s="16" t="s">
        <v>100</v>
      </c>
      <c r="B4" s="16" t="s">
        <v>100</v>
      </c>
      <c r="C4" s="12">
        <v>0</v>
      </c>
      <c r="D4" s="12">
        <v>13</v>
      </c>
      <c r="E4" s="12">
        <v>53</v>
      </c>
      <c r="F4" s="12">
        <v>85</v>
      </c>
      <c r="G4" s="12">
        <v>287</v>
      </c>
      <c r="H4" s="2">
        <v>438</v>
      </c>
    </row>
    <row r="5" spans="1:8" ht="12">
      <c r="A5" s="16" t="s">
        <v>101</v>
      </c>
      <c r="B5" s="16" t="s">
        <v>101</v>
      </c>
      <c r="C5" s="12">
        <v>29</v>
      </c>
      <c r="D5" s="12">
        <v>67</v>
      </c>
      <c r="E5" s="12">
        <v>20</v>
      </c>
      <c r="F5" s="12">
        <v>82</v>
      </c>
      <c r="G5" s="12">
        <v>117</v>
      </c>
      <c r="H5" s="2">
        <v>315</v>
      </c>
    </row>
    <row r="6" spans="1:8" ht="12">
      <c r="A6" s="16" t="s">
        <v>102</v>
      </c>
      <c r="B6" s="16" t="s">
        <v>102</v>
      </c>
      <c r="C6" s="12">
        <v>8</v>
      </c>
      <c r="D6" s="12">
        <v>51</v>
      </c>
      <c r="E6" s="12">
        <v>138</v>
      </c>
      <c r="F6" s="12">
        <v>127</v>
      </c>
      <c r="G6" s="12">
        <v>29</v>
      </c>
      <c r="H6" s="2">
        <v>353</v>
      </c>
    </row>
    <row r="7" spans="1:8" ht="12">
      <c r="A7" s="16" t="s">
        <v>103</v>
      </c>
      <c r="B7" s="16" t="s">
        <v>103</v>
      </c>
      <c r="C7" s="12">
        <v>12</v>
      </c>
      <c r="D7" s="12">
        <v>87</v>
      </c>
      <c r="E7" s="12">
        <v>124</v>
      </c>
      <c r="F7" s="12">
        <v>115</v>
      </c>
      <c r="G7" s="12">
        <v>20</v>
      </c>
      <c r="H7" s="2">
        <v>358</v>
      </c>
    </row>
    <row r="8" spans="1:8" ht="12">
      <c r="A8" s="16" t="s">
        <v>2455</v>
      </c>
      <c r="B8" s="16" t="s">
        <v>2455</v>
      </c>
      <c r="C8" s="12">
        <v>35</v>
      </c>
      <c r="D8" s="12">
        <v>16</v>
      </c>
      <c r="E8" s="12">
        <v>14</v>
      </c>
      <c r="F8" s="12">
        <v>4</v>
      </c>
      <c r="G8" s="12">
        <v>13</v>
      </c>
      <c r="H8" s="2">
        <v>82</v>
      </c>
    </row>
    <row r="9" spans="1:8" ht="12">
      <c r="A9" s="16" t="s">
        <v>242</v>
      </c>
      <c r="B9" s="16" t="s">
        <v>242</v>
      </c>
      <c r="C9" s="16" t="s">
        <v>242</v>
      </c>
      <c r="D9" s="16" t="s">
        <v>242</v>
      </c>
      <c r="E9" s="16" t="s">
        <v>242</v>
      </c>
      <c r="F9" s="16" t="s">
        <v>242</v>
      </c>
      <c r="G9" s="19">
        <v>70</v>
      </c>
      <c r="H9" s="10">
        <v>70</v>
      </c>
    </row>
    <row r="10" spans="1:8" ht="12">
      <c r="A10" s="17" t="s">
        <v>3933</v>
      </c>
      <c r="B10" s="17" t="s">
        <v>3933</v>
      </c>
      <c r="C10" s="17" t="s">
        <v>3933</v>
      </c>
      <c r="D10" s="17" t="s">
        <v>3933</v>
      </c>
      <c r="E10" s="17" t="s">
        <v>3933</v>
      </c>
      <c r="F10" s="17" t="s">
        <v>3933</v>
      </c>
      <c r="G10" s="17">
        <v>476</v>
      </c>
      <c r="H10" s="3">
        <v>476</v>
      </c>
    </row>
    <row r="11" spans="1:8" ht="12">
      <c r="A11" s="18" t="s">
        <v>3934</v>
      </c>
      <c r="B11" s="18" t="s">
        <v>3934</v>
      </c>
      <c r="C11" s="18" t="s">
        <v>3934</v>
      </c>
      <c r="D11" s="18" t="s">
        <v>3934</v>
      </c>
      <c r="E11" s="18" t="s">
        <v>3934</v>
      </c>
      <c r="F11" s="18" t="s">
        <v>3934</v>
      </c>
      <c r="G11" s="18">
        <v>123</v>
      </c>
      <c r="H11" s="4">
        <v>123</v>
      </c>
    </row>
    <row r="13" spans="1:4" ht="36">
      <c r="A13" s="5" t="s">
        <v>3935</v>
      </c>
      <c r="B13" s="5" t="s">
        <v>3936</v>
      </c>
      <c r="C13" s="5" t="s">
        <v>242</v>
      </c>
      <c r="D13" s="5" t="s">
        <v>3938</v>
      </c>
    </row>
    <row r="14" spans="1:3" ht="12">
      <c r="A14" s="6">
        <v>1</v>
      </c>
      <c r="B14" s="8">
        <v>40616.785416666666</v>
      </c>
      <c r="C14" t="s">
        <v>104</v>
      </c>
    </row>
    <row r="15" spans="1:3" ht="12">
      <c r="A15" s="6">
        <v>2</v>
      </c>
      <c r="B15" s="8">
        <v>40612.31736111111</v>
      </c>
      <c r="C15" t="s">
        <v>32</v>
      </c>
    </row>
    <row r="16" spans="1:3" ht="12">
      <c r="A16" s="6">
        <v>3</v>
      </c>
      <c r="B16" s="8">
        <v>40603.069444444445</v>
      </c>
      <c r="C16" t="s">
        <v>33</v>
      </c>
    </row>
    <row r="17" spans="1:3" ht="12">
      <c r="A17" s="6">
        <v>4</v>
      </c>
      <c r="B17" s="8">
        <v>40603.05138888889</v>
      </c>
      <c r="C17" t="s">
        <v>34</v>
      </c>
    </row>
    <row r="18" spans="1:3" ht="12">
      <c r="A18" s="6">
        <v>5</v>
      </c>
      <c r="B18" s="8">
        <v>40599.88958333333</v>
      </c>
      <c r="C18" t="s">
        <v>35</v>
      </c>
    </row>
    <row r="19" spans="1:3" ht="12">
      <c r="A19" s="6">
        <v>6</v>
      </c>
      <c r="B19" s="8">
        <v>40599.729166666664</v>
      </c>
      <c r="C19" t="s">
        <v>36</v>
      </c>
    </row>
    <row r="20" spans="1:3" ht="12">
      <c r="A20" s="6">
        <v>7</v>
      </c>
      <c r="B20" s="8">
        <v>40598.646527777775</v>
      </c>
      <c r="C20" t="s">
        <v>37</v>
      </c>
    </row>
    <row r="21" spans="1:3" ht="12">
      <c r="A21" s="6">
        <v>8</v>
      </c>
      <c r="B21" s="8">
        <v>40597.72152777778</v>
      </c>
      <c r="C21" t="s">
        <v>38</v>
      </c>
    </row>
    <row r="22" spans="1:3" ht="12">
      <c r="A22" s="6">
        <v>9</v>
      </c>
      <c r="B22" s="8">
        <v>40596.895833333336</v>
      </c>
      <c r="C22" t="s">
        <v>39</v>
      </c>
    </row>
    <row r="23" spans="1:3" ht="12">
      <c r="A23" s="6">
        <v>10</v>
      </c>
      <c r="B23" s="8">
        <v>40596.87222222222</v>
      </c>
      <c r="C23" t="s">
        <v>922</v>
      </c>
    </row>
    <row r="24" spans="1:3" ht="12">
      <c r="A24" s="6">
        <v>11</v>
      </c>
      <c r="B24" s="8">
        <v>40596.83541666667</v>
      </c>
      <c r="C24" t="s">
        <v>40</v>
      </c>
    </row>
    <row r="25" spans="1:3" ht="12">
      <c r="A25" s="6">
        <v>12</v>
      </c>
      <c r="B25" s="8">
        <v>40596.770833333336</v>
      </c>
      <c r="C25" t="s">
        <v>1306</v>
      </c>
    </row>
    <row r="26" spans="1:3" ht="12">
      <c r="A26" s="6">
        <v>13</v>
      </c>
      <c r="B26" s="8">
        <v>40596.62152777778</v>
      </c>
      <c r="C26" t="s">
        <v>41</v>
      </c>
    </row>
    <row r="27" spans="1:3" ht="12">
      <c r="A27" s="6">
        <v>14</v>
      </c>
      <c r="B27" s="8">
        <v>40596.191666666666</v>
      </c>
      <c r="C27" t="s">
        <v>42</v>
      </c>
    </row>
    <row r="28" spans="1:3" ht="12">
      <c r="A28" s="6">
        <v>15</v>
      </c>
      <c r="B28" s="8">
        <v>40595.92916666667</v>
      </c>
      <c r="C28" t="s">
        <v>1908</v>
      </c>
    </row>
    <row r="29" spans="1:3" ht="12">
      <c r="A29" s="6">
        <v>16</v>
      </c>
      <c r="B29" s="8">
        <v>40595.90347222222</v>
      </c>
      <c r="C29" t="s">
        <v>43</v>
      </c>
    </row>
    <row r="30" spans="1:3" ht="12">
      <c r="A30" s="6">
        <v>17</v>
      </c>
      <c r="B30" s="8">
        <v>40595.82986111111</v>
      </c>
      <c r="C30" t="s">
        <v>44</v>
      </c>
    </row>
    <row r="31" spans="1:3" ht="12">
      <c r="A31" s="6">
        <v>18</v>
      </c>
      <c r="B31" s="8">
        <v>40595.3</v>
      </c>
      <c r="C31" t="s">
        <v>45</v>
      </c>
    </row>
    <row r="32" spans="1:3" ht="12">
      <c r="A32" s="6">
        <v>19</v>
      </c>
      <c r="B32" s="8">
        <v>40594.58263888889</v>
      </c>
      <c r="C32" t="s">
        <v>46</v>
      </c>
    </row>
    <row r="33" spans="1:3" ht="12">
      <c r="A33" s="6">
        <v>20</v>
      </c>
      <c r="B33" s="8">
        <v>40594.02916666667</v>
      </c>
      <c r="C33" t="s">
        <v>47</v>
      </c>
    </row>
    <row r="34" spans="1:3" ht="12">
      <c r="A34" s="6">
        <v>21</v>
      </c>
      <c r="B34" s="8">
        <v>40593.665972222225</v>
      </c>
      <c r="C34" t="s">
        <v>48</v>
      </c>
    </row>
    <row r="35" spans="1:3" ht="12">
      <c r="A35" s="6">
        <v>22</v>
      </c>
      <c r="B35" s="8">
        <v>40593.13611111111</v>
      </c>
      <c r="C35" t="s">
        <v>49</v>
      </c>
    </row>
    <row r="36" spans="1:3" ht="12">
      <c r="A36" s="6">
        <v>23</v>
      </c>
      <c r="B36" s="8">
        <v>40593.01180555556</v>
      </c>
      <c r="C36" t="s">
        <v>922</v>
      </c>
    </row>
    <row r="37" spans="1:3" ht="12">
      <c r="A37" s="6">
        <v>24</v>
      </c>
      <c r="B37" s="8">
        <v>40592.873611111114</v>
      </c>
      <c r="C37" t="s">
        <v>50</v>
      </c>
    </row>
    <row r="38" spans="1:3" ht="12">
      <c r="A38" s="6">
        <v>25</v>
      </c>
      <c r="B38" s="8">
        <v>40590.760416666664</v>
      </c>
      <c r="C38" t="s">
        <v>51</v>
      </c>
    </row>
    <row r="39" spans="1:3" ht="12">
      <c r="A39" s="6">
        <v>26</v>
      </c>
      <c r="B39" s="8">
        <v>40588.82986111111</v>
      </c>
      <c r="C39" t="s">
        <v>52</v>
      </c>
    </row>
    <row r="40" spans="1:3" ht="12">
      <c r="A40" s="6">
        <v>27</v>
      </c>
      <c r="B40" s="8">
        <v>40577.0625</v>
      </c>
      <c r="C40" t="s">
        <v>53</v>
      </c>
    </row>
    <row r="41" spans="1:3" ht="12">
      <c r="A41" s="6">
        <v>28</v>
      </c>
      <c r="B41" s="8">
        <v>40571.71041666667</v>
      </c>
      <c r="C41" t="s">
        <v>54</v>
      </c>
    </row>
    <row r="42" spans="1:3" ht="12">
      <c r="A42" s="6">
        <v>29</v>
      </c>
      <c r="B42" s="8">
        <v>40566.6375</v>
      </c>
      <c r="C42" t="s">
        <v>55</v>
      </c>
    </row>
    <row r="43" spans="1:3" ht="12">
      <c r="A43" s="6">
        <v>30</v>
      </c>
      <c r="B43" s="8">
        <v>40564.13888888889</v>
      </c>
      <c r="C43" t="s">
        <v>56</v>
      </c>
    </row>
    <row r="44" spans="1:3" ht="12">
      <c r="A44" s="6">
        <v>31</v>
      </c>
      <c r="B44" s="8">
        <v>40561.881944444445</v>
      </c>
      <c r="C44" t="s">
        <v>57</v>
      </c>
    </row>
    <row r="45" spans="1:3" ht="12">
      <c r="A45" s="6">
        <v>32</v>
      </c>
      <c r="B45" s="8">
        <v>40561.72708333333</v>
      </c>
      <c r="C45" t="s">
        <v>58</v>
      </c>
    </row>
    <row r="46" spans="1:3" ht="12">
      <c r="A46" s="6">
        <v>33</v>
      </c>
      <c r="B46" s="8">
        <v>40560.66805555556</v>
      </c>
      <c r="C46" t="s">
        <v>59</v>
      </c>
    </row>
    <row r="47" spans="1:3" ht="12">
      <c r="A47" s="6">
        <v>34</v>
      </c>
      <c r="B47" s="8">
        <v>40557.07777777778</v>
      </c>
      <c r="C47" t="s">
        <v>60</v>
      </c>
    </row>
    <row r="48" spans="1:3" ht="12">
      <c r="A48" s="6">
        <v>35</v>
      </c>
      <c r="B48" s="8">
        <v>40554.79513888889</v>
      </c>
      <c r="C48" t="s">
        <v>61</v>
      </c>
    </row>
    <row r="49" spans="1:3" ht="12">
      <c r="A49" s="6">
        <v>36</v>
      </c>
      <c r="B49" s="8">
        <v>40554.666666666664</v>
      </c>
      <c r="C49" t="s">
        <v>6</v>
      </c>
    </row>
    <row r="50" spans="1:3" ht="12">
      <c r="A50" s="6">
        <v>37</v>
      </c>
      <c r="B50" s="8">
        <v>40554.115277777775</v>
      </c>
      <c r="C50" t="s">
        <v>7</v>
      </c>
    </row>
    <row r="51" spans="1:3" ht="12">
      <c r="A51" s="6">
        <v>38</v>
      </c>
      <c r="B51" s="8">
        <v>40554.03055555555</v>
      </c>
      <c r="C51" t="s">
        <v>8</v>
      </c>
    </row>
    <row r="52" spans="1:3" ht="12">
      <c r="A52" s="6">
        <v>39</v>
      </c>
      <c r="B52" s="8">
        <v>40553.9</v>
      </c>
      <c r="C52" t="s">
        <v>2775</v>
      </c>
    </row>
    <row r="53" spans="1:3" ht="12">
      <c r="A53" s="6">
        <v>40</v>
      </c>
      <c r="B53" s="8">
        <v>40553.01111111111</v>
      </c>
      <c r="C53" t="s">
        <v>9</v>
      </c>
    </row>
    <row r="54" spans="1:3" ht="12">
      <c r="A54" s="6">
        <v>41</v>
      </c>
      <c r="B54" s="8">
        <v>40552.97638888889</v>
      </c>
      <c r="C54" t="s">
        <v>10</v>
      </c>
    </row>
    <row r="55" spans="1:3" ht="12">
      <c r="A55" s="6">
        <v>42</v>
      </c>
      <c r="B55" s="8">
        <v>40551.063888888886</v>
      </c>
      <c r="C55" t="s">
        <v>11</v>
      </c>
    </row>
    <row r="56" spans="1:3" ht="12">
      <c r="A56" s="6">
        <v>43</v>
      </c>
      <c r="B56" s="8">
        <v>40550.93472222222</v>
      </c>
      <c r="C56" t="s">
        <v>12</v>
      </c>
    </row>
    <row r="57" spans="1:3" ht="12">
      <c r="A57" s="6">
        <v>44</v>
      </c>
      <c r="B57" s="8">
        <v>40549.79236111111</v>
      </c>
      <c r="C57" t="s">
        <v>13</v>
      </c>
    </row>
    <row r="58" spans="1:3" ht="12">
      <c r="A58" s="6">
        <v>45</v>
      </c>
      <c r="B58" s="8">
        <v>40549.78125</v>
      </c>
      <c r="C58" t="s">
        <v>14</v>
      </c>
    </row>
    <row r="59" spans="1:3" ht="12">
      <c r="A59" s="6">
        <v>46</v>
      </c>
      <c r="B59" s="8">
        <v>40549.756944444445</v>
      </c>
      <c r="C59" t="s">
        <v>15</v>
      </c>
    </row>
    <row r="60" spans="1:3" ht="12">
      <c r="A60" s="6">
        <v>47</v>
      </c>
      <c r="B60" s="8">
        <v>40549.72152777778</v>
      </c>
      <c r="C60" t="s">
        <v>16</v>
      </c>
    </row>
    <row r="61" spans="1:3" ht="12">
      <c r="A61" s="6">
        <v>48</v>
      </c>
      <c r="B61" s="8">
        <v>40549.208333333336</v>
      </c>
      <c r="C61" t="s">
        <v>17</v>
      </c>
    </row>
    <row r="62" spans="1:3" ht="12">
      <c r="A62" s="6">
        <v>49</v>
      </c>
      <c r="B62" s="8">
        <v>40548.24652777778</v>
      </c>
      <c r="C62" t="s">
        <v>18</v>
      </c>
    </row>
    <row r="63" spans="1:3" ht="12">
      <c r="A63" s="6">
        <v>50</v>
      </c>
      <c r="B63" s="8">
        <v>40548.22430555556</v>
      </c>
      <c r="C63" t="s">
        <v>19</v>
      </c>
    </row>
    <row r="64" spans="1:3" ht="12">
      <c r="A64" s="6">
        <v>51</v>
      </c>
      <c r="B64" s="8">
        <v>40547.81180555555</v>
      </c>
      <c r="C64" t="s">
        <v>20</v>
      </c>
    </row>
    <row r="65" spans="1:3" ht="12">
      <c r="A65" s="6">
        <v>52</v>
      </c>
      <c r="B65" s="8">
        <v>40547.7375</v>
      </c>
      <c r="C65" t="s">
        <v>21</v>
      </c>
    </row>
    <row r="66" spans="1:3" ht="12">
      <c r="A66" s="6">
        <v>53</v>
      </c>
      <c r="B66" s="8">
        <v>40547.42986111111</v>
      </c>
      <c r="C66" t="s">
        <v>22</v>
      </c>
    </row>
    <row r="67" spans="1:3" ht="12">
      <c r="A67" s="6">
        <v>54</v>
      </c>
      <c r="B67" s="8">
        <v>40546.85138888889</v>
      </c>
      <c r="C67" t="s">
        <v>23</v>
      </c>
    </row>
    <row r="68" spans="1:3" ht="12">
      <c r="A68" s="6">
        <v>55</v>
      </c>
      <c r="B68" s="8">
        <v>40546.48888888889</v>
      </c>
      <c r="C68" t="s">
        <v>24</v>
      </c>
    </row>
    <row r="69" spans="1:3" ht="12">
      <c r="A69" s="6">
        <v>56</v>
      </c>
      <c r="B69" s="8">
        <v>40544.069444444445</v>
      </c>
      <c r="C69" t="s">
        <v>25</v>
      </c>
    </row>
    <row r="70" spans="1:3" ht="12">
      <c r="A70" s="6">
        <v>57</v>
      </c>
      <c r="B70" s="8">
        <v>40542.11736111111</v>
      </c>
      <c r="C70" t="s">
        <v>26</v>
      </c>
    </row>
    <row r="71" spans="1:3" ht="12">
      <c r="A71" s="6">
        <v>58</v>
      </c>
      <c r="B71" s="8">
        <v>40540.12152777778</v>
      </c>
      <c r="C71" t="s">
        <v>922</v>
      </c>
    </row>
    <row r="72" spans="1:3" ht="12">
      <c r="A72" s="6">
        <v>59</v>
      </c>
      <c r="B72" s="8">
        <v>40539.77638888889</v>
      </c>
      <c r="C72" t="s">
        <v>27</v>
      </c>
    </row>
    <row r="73" spans="1:3" ht="12">
      <c r="A73" s="6">
        <v>60</v>
      </c>
      <c r="B73" s="8">
        <v>40535.06180555555</v>
      </c>
      <c r="C73" t="s">
        <v>2077</v>
      </c>
    </row>
    <row r="74" spans="1:3" ht="12">
      <c r="A74" s="6">
        <v>61</v>
      </c>
      <c r="B74" s="8">
        <v>40534.649305555555</v>
      </c>
      <c r="C74" t="s">
        <v>28</v>
      </c>
    </row>
    <row r="75" spans="1:3" ht="12">
      <c r="A75" s="6">
        <v>62</v>
      </c>
      <c r="B75" s="8">
        <v>40533.82013888889</v>
      </c>
      <c r="C75" t="s">
        <v>29</v>
      </c>
    </row>
    <row r="76" spans="1:3" ht="12">
      <c r="A76" s="6">
        <v>63</v>
      </c>
      <c r="B76" s="8">
        <v>40533.20208333333</v>
      </c>
      <c r="C76" t="s">
        <v>30</v>
      </c>
    </row>
    <row r="77" spans="1:3" ht="12">
      <c r="A77" s="6">
        <v>64</v>
      </c>
      <c r="B77" s="8">
        <v>40532.65555555555</v>
      </c>
      <c r="C77" t="s">
        <v>31</v>
      </c>
    </row>
    <row r="78" spans="1:3" ht="12">
      <c r="A78" s="6">
        <v>65</v>
      </c>
      <c r="B78" s="8">
        <v>40532.279861111114</v>
      </c>
      <c r="C78" t="s">
        <v>0</v>
      </c>
    </row>
    <row r="79" spans="1:3" ht="12">
      <c r="A79" s="6">
        <v>66</v>
      </c>
      <c r="B79" s="8">
        <v>40531.010416666664</v>
      </c>
      <c r="C79" t="s">
        <v>1</v>
      </c>
    </row>
    <row r="80" spans="1:3" ht="12">
      <c r="A80" s="6">
        <v>67</v>
      </c>
      <c r="B80" s="8">
        <v>40530.71805555555</v>
      </c>
      <c r="C80" t="s">
        <v>2</v>
      </c>
    </row>
    <row r="81" spans="1:3" ht="12">
      <c r="A81" s="6">
        <v>68</v>
      </c>
      <c r="B81" s="8">
        <v>40530.163194444445</v>
      </c>
      <c r="C81" t="s">
        <v>3</v>
      </c>
    </row>
    <row r="82" spans="1:3" ht="12">
      <c r="A82" s="6">
        <v>69</v>
      </c>
      <c r="B82" s="8">
        <v>40529.978472222225</v>
      </c>
      <c r="C82" t="s">
        <v>4</v>
      </c>
    </row>
    <row r="83" spans="1:3" ht="12">
      <c r="A83" s="6">
        <v>70</v>
      </c>
      <c r="B83" s="8">
        <v>40529.975694444445</v>
      </c>
      <c r="C83" t="s">
        <v>5</v>
      </c>
    </row>
  </sheetData>
  <sheetProtection/>
  <mergeCells count="11">
    <mergeCell ref="A9:G9"/>
    <mergeCell ref="A1:H1"/>
    <mergeCell ref="A6:B6"/>
    <mergeCell ref="A11:G11"/>
    <mergeCell ref="A3:B3"/>
    <mergeCell ref="A8:B8"/>
    <mergeCell ref="A5:B5"/>
    <mergeCell ref="A10:G10"/>
    <mergeCell ref="A2:H2"/>
    <mergeCell ref="A7:B7"/>
    <mergeCell ref="A4:B4"/>
  </mergeCells>
  <printOptions/>
  <pageMargins left="0.75" right="0.75" top="1" bottom="1" header="0.5" footer="0.5"/>
  <pageSetup orientation="portrait"/>
  <drawing r:id="rId1"/>
</worksheet>
</file>

<file path=xl/worksheets/sheet6.xml><?xml version="1.0" encoding="utf-8"?>
<worksheet xmlns="http://schemas.openxmlformats.org/spreadsheetml/2006/main" xmlns:r="http://schemas.openxmlformats.org/officeDocument/2006/relationships">
  <dimension ref="A1:D605"/>
  <sheetViews>
    <sheetView zoomScalePageLayoutView="0" workbookViewId="0" topLeftCell="A1">
      <selection activeCell="A1" sqref="A1:C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3" t="s">
        <v>3930</v>
      </c>
      <c r="B1" s="13" t="s">
        <v>3930</v>
      </c>
      <c r="C1" s="13" t="s">
        <v>3930</v>
      </c>
    </row>
    <row r="2" spans="1:3" ht="24.75" customHeight="1">
      <c r="A2" s="14" t="s">
        <v>3107</v>
      </c>
      <c r="B2" s="14" t="s">
        <v>3107</v>
      </c>
      <c r="C2" s="14" t="s">
        <v>3107</v>
      </c>
    </row>
    <row r="3" spans="1:3" ht="30" customHeight="1">
      <c r="A3" s="15" t="s">
        <v>3931</v>
      </c>
      <c r="B3" s="15" t="s">
        <v>3931</v>
      </c>
      <c r="C3" s="1" t="s">
        <v>3932</v>
      </c>
    </row>
    <row r="4" spans="1:3" ht="12">
      <c r="A4" s="16"/>
      <c r="B4" s="16"/>
      <c r="C4" s="2">
        <v>597</v>
      </c>
    </row>
    <row r="5" spans="1:3" ht="12">
      <c r="A5" s="17" t="s">
        <v>3933</v>
      </c>
      <c r="B5" s="17">
        <v>597</v>
      </c>
      <c r="C5" s="3">
        <v>597</v>
      </c>
    </row>
    <row r="6" spans="1:3" ht="12">
      <c r="A6" s="18" t="s">
        <v>3934</v>
      </c>
      <c r="B6" s="18">
        <v>2</v>
      </c>
      <c r="C6" s="4">
        <v>2</v>
      </c>
    </row>
    <row r="8" spans="1:4" ht="24">
      <c r="A8" s="5" t="s">
        <v>3935</v>
      </c>
      <c r="B8" s="5" t="s">
        <v>3936</v>
      </c>
      <c r="C8" s="5" t="s">
        <v>3937</v>
      </c>
      <c r="D8" s="5" t="s">
        <v>3938</v>
      </c>
    </row>
    <row r="9" spans="1:3" ht="12">
      <c r="A9" s="6">
        <v>1</v>
      </c>
      <c r="B9" s="8">
        <v>40625.885416666664</v>
      </c>
      <c r="C9" t="s">
        <v>3254</v>
      </c>
    </row>
    <row r="10" spans="1:3" ht="12">
      <c r="A10" s="6">
        <v>2</v>
      </c>
      <c r="B10" s="8">
        <v>40625.8375</v>
      </c>
      <c r="C10" t="s">
        <v>3254</v>
      </c>
    </row>
    <row r="11" spans="1:3" ht="12">
      <c r="A11" s="6">
        <v>3</v>
      </c>
      <c r="B11" s="8">
        <v>40625.73541666667</v>
      </c>
      <c r="C11" t="s">
        <v>3254</v>
      </c>
    </row>
    <row r="12" spans="1:3" ht="12">
      <c r="A12" s="6">
        <v>4</v>
      </c>
      <c r="B12" s="8">
        <v>40625.691666666666</v>
      </c>
      <c r="C12" t="s">
        <v>3254</v>
      </c>
    </row>
    <row r="13" spans="1:3" ht="12">
      <c r="A13" s="6">
        <v>5</v>
      </c>
      <c r="B13" s="8">
        <v>40625.68125</v>
      </c>
      <c r="C13" t="s">
        <v>3254</v>
      </c>
    </row>
    <row r="14" spans="1:3" ht="12">
      <c r="A14" s="6">
        <v>6</v>
      </c>
      <c r="B14" s="8">
        <v>40623.23333333333</v>
      </c>
      <c r="C14" t="s">
        <v>3254</v>
      </c>
    </row>
    <row r="15" spans="1:3" ht="12">
      <c r="A15" s="6">
        <v>7</v>
      </c>
      <c r="B15" s="8">
        <v>40620.79861111111</v>
      </c>
      <c r="C15" t="s">
        <v>3276</v>
      </c>
    </row>
    <row r="16" spans="1:3" ht="12">
      <c r="A16" s="6">
        <v>8</v>
      </c>
      <c r="B16" s="8">
        <v>40620.197916666664</v>
      </c>
      <c r="C16" t="s">
        <v>3108</v>
      </c>
    </row>
    <row r="17" spans="1:3" ht="12">
      <c r="A17" s="6">
        <v>9</v>
      </c>
      <c r="B17" s="8">
        <v>40619.89513888889</v>
      </c>
      <c r="C17" t="s">
        <v>3109</v>
      </c>
    </row>
    <row r="18" spans="1:3" ht="12">
      <c r="A18" s="6">
        <v>10</v>
      </c>
      <c r="B18" s="8">
        <v>40619.70694444444</v>
      </c>
      <c r="C18" t="s">
        <v>3110</v>
      </c>
    </row>
    <row r="19" spans="1:3" ht="12">
      <c r="A19" s="6">
        <v>11</v>
      </c>
      <c r="B19" s="8">
        <v>40619.17916666667</v>
      </c>
      <c r="C19" t="s">
        <v>3111</v>
      </c>
    </row>
    <row r="20" spans="1:3" ht="12">
      <c r="A20" s="6">
        <v>12</v>
      </c>
      <c r="B20" s="8">
        <v>40619.089583333334</v>
      </c>
      <c r="C20" t="s">
        <v>3097</v>
      </c>
    </row>
    <row r="21" spans="1:3" ht="12">
      <c r="A21" s="6">
        <v>13</v>
      </c>
      <c r="B21" s="8">
        <v>40618.779861111114</v>
      </c>
      <c r="C21" t="s">
        <v>3840</v>
      </c>
    </row>
    <row r="22" spans="1:3" ht="12">
      <c r="A22" s="6">
        <v>14</v>
      </c>
      <c r="B22" s="8">
        <v>40618.11597222222</v>
      </c>
      <c r="C22" t="s">
        <v>3112</v>
      </c>
    </row>
    <row r="23" spans="1:3" ht="12">
      <c r="A23" s="6">
        <v>15</v>
      </c>
      <c r="B23" s="8">
        <v>40618.114583333336</v>
      </c>
      <c r="C23" t="s">
        <v>3263</v>
      </c>
    </row>
    <row r="24" spans="1:3" ht="12">
      <c r="A24" s="6">
        <v>16</v>
      </c>
      <c r="B24" s="8">
        <v>40617.177083333336</v>
      </c>
      <c r="C24" t="s">
        <v>3154</v>
      </c>
    </row>
    <row r="25" spans="1:3" ht="12">
      <c r="A25" s="6">
        <v>17</v>
      </c>
      <c r="B25" s="8">
        <v>40616.92569444444</v>
      </c>
      <c r="C25" t="s">
        <v>3108</v>
      </c>
    </row>
    <row r="26" spans="1:3" ht="12">
      <c r="A26" s="6">
        <v>18</v>
      </c>
      <c r="B26" s="8">
        <v>40616.9</v>
      </c>
      <c r="C26" t="s">
        <v>3113</v>
      </c>
    </row>
    <row r="27" spans="1:3" ht="12">
      <c r="A27" s="6">
        <v>19</v>
      </c>
      <c r="B27" s="8">
        <v>40616.774305555555</v>
      </c>
      <c r="C27" t="s">
        <v>3108</v>
      </c>
    </row>
    <row r="28" spans="1:3" ht="12">
      <c r="A28" s="6">
        <v>20</v>
      </c>
      <c r="B28" s="8">
        <v>40614.93402777778</v>
      </c>
      <c r="C28" t="s">
        <v>3280</v>
      </c>
    </row>
    <row r="29" spans="1:3" ht="12">
      <c r="A29" s="6">
        <v>21</v>
      </c>
      <c r="B29" s="8">
        <v>40614.745833333334</v>
      </c>
      <c r="C29" t="s">
        <v>3036</v>
      </c>
    </row>
    <row r="30" spans="1:3" ht="12">
      <c r="A30" s="6">
        <v>22</v>
      </c>
      <c r="B30" s="8">
        <v>40614.15416666667</v>
      </c>
      <c r="C30" t="s">
        <v>3108</v>
      </c>
    </row>
    <row r="31" spans="1:3" ht="12">
      <c r="A31" s="6">
        <v>23</v>
      </c>
      <c r="B31" s="8">
        <v>40614.01736111111</v>
      </c>
      <c r="C31" t="s">
        <v>3254</v>
      </c>
    </row>
    <row r="32" spans="1:3" ht="12">
      <c r="A32" s="6">
        <v>24</v>
      </c>
      <c r="B32" s="8">
        <v>40614.004166666666</v>
      </c>
      <c r="C32" t="s">
        <v>3114</v>
      </c>
    </row>
    <row r="33" spans="1:3" ht="12">
      <c r="A33" s="6">
        <v>25</v>
      </c>
      <c r="B33" s="8">
        <v>40613.91111111111</v>
      </c>
      <c r="C33" t="s">
        <v>3115</v>
      </c>
    </row>
    <row r="34" spans="1:3" ht="12">
      <c r="A34" s="6">
        <v>26</v>
      </c>
      <c r="B34" s="8">
        <v>40613.73541666667</v>
      </c>
      <c r="C34" t="s">
        <v>3165</v>
      </c>
    </row>
    <row r="35" spans="1:3" ht="12">
      <c r="A35" s="6">
        <v>27</v>
      </c>
      <c r="B35" s="8">
        <v>40613.654861111114</v>
      </c>
      <c r="C35" t="s">
        <v>3116</v>
      </c>
    </row>
    <row r="36" spans="1:3" ht="12">
      <c r="A36" s="6">
        <v>28</v>
      </c>
      <c r="B36" s="8">
        <v>40613.58125</v>
      </c>
      <c r="C36" t="s">
        <v>3280</v>
      </c>
    </row>
    <row r="37" spans="1:3" ht="12">
      <c r="A37" s="6">
        <v>29</v>
      </c>
      <c r="B37" s="8">
        <v>40613.28680555556</v>
      </c>
      <c r="C37" t="s">
        <v>3254</v>
      </c>
    </row>
    <row r="38" spans="1:3" ht="12">
      <c r="A38" s="6">
        <v>30</v>
      </c>
      <c r="B38" s="8">
        <v>40613.21805555555</v>
      </c>
      <c r="C38" t="s">
        <v>3117</v>
      </c>
    </row>
    <row r="39" spans="1:3" ht="12">
      <c r="A39" s="6">
        <v>31</v>
      </c>
      <c r="B39" s="8">
        <v>40613.17986111111</v>
      </c>
      <c r="C39" t="s">
        <v>3280</v>
      </c>
    </row>
    <row r="40" spans="1:3" ht="12">
      <c r="A40" s="6">
        <v>32</v>
      </c>
      <c r="B40" s="8">
        <v>40613.15555555555</v>
      </c>
      <c r="C40" t="s">
        <v>3110</v>
      </c>
    </row>
    <row r="41" spans="1:3" ht="12">
      <c r="A41" s="6">
        <v>33</v>
      </c>
      <c r="B41" s="8">
        <v>40613.106944444444</v>
      </c>
      <c r="C41" t="s">
        <v>3115</v>
      </c>
    </row>
    <row r="42" spans="1:3" ht="12">
      <c r="A42" s="6">
        <v>34</v>
      </c>
      <c r="B42" s="8">
        <v>40613.06527777778</v>
      </c>
      <c r="C42" t="s">
        <v>3276</v>
      </c>
    </row>
    <row r="43" spans="1:3" ht="12">
      <c r="A43" s="6">
        <v>35</v>
      </c>
      <c r="B43" s="8">
        <v>40613.04861111111</v>
      </c>
      <c r="C43" t="s">
        <v>3117</v>
      </c>
    </row>
    <row r="44" spans="1:3" ht="12">
      <c r="A44" s="6">
        <v>36</v>
      </c>
      <c r="B44" s="8">
        <v>40613.02847222222</v>
      </c>
      <c r="C44" t="s">
        <v>3045</v>
      </c>
    </row>
    <row r="45" spans="1:3" ht="12">
      <c r="A45" s="6">
        <v>37</v>
      </c>
      <c r="B45" s="8">
        <v>40612.97986111111</v>
      </c>
      <c r="C45" t="s">
        <v>3110</v>
      </c>
    </row>
    <row r="46" spans="1:3" ht="12">
      <c r="A46" s="6">
        <v>38</v>
      </c>
      <c r="B46" s="8">
        <v>40612.94930555556</v>
      </c>
      <c r="C46" t="s">
        <v>3280</v>
      </c>
    </row>
    <row r="47" spans="1:3" ht="12">
      <c r="A47" s="6">
        <v>39</v>
      </c>
      <c r="B47" s="8">
        <v>40612.94652777778</v>
      </c>
      <c r="C47" t="s">
        <v>3118</v>
      </c>
    </row>
    <row r="48" spans="1:3" ht="12">
      <c r="A48" s="6">
        <v>40</v>
      </c>
      <c r="B48" s="8">
        <v>40612.94027777778</v>
      </c>
      <c r="C48" t="s">
        <v>3175</v>
      </c>
    </row>
    <row r="49" spans="1:3" ht="12">
      <c r="A49" s="6">
        <v>41</v>
      </c>
      <c r="B49" s="8">
        <v>40612.87291666667</v>
      </c>
      <c r="C49" t="s">
        <v>3213</v>
      </c>
    </row>
    <row r="50" spans="1:3" ht="12">
      <c r="A50" s="6">
        <v>42</v>
      </c>
      <c r="B50" s="8">
        <v>40612.85833333333</v>
      </c>
      <c r="C50" t="s">
        <v>3116</v>
      </c>
    </row>
    <row r="51" spans="1:3" ht="12">
      <c r="A51" s="6">
        <v>43</v>
      </c>
      <c r="B51" s="8">
        <v>40612.82916666667</v>
      </c>
      <c r="C51" t="s">
        <v>3276</v>
      </c>
    </row>
    <row r="52" spans="1:3" ht="12">
      <c r="A52" s="6">
        <v>44</v>
      </c>
      <c r="B52" s="8">
        <v>40612.82777777778</v>
      </c>
      <c r="C52" t="s">
        <v>3111</v>
      </c>
    </row>
    <row r="53" spans="1:3" ht="12">
      <c r="A53" s="6">
        <v>45</v>
      </c>
      <c r="B53" s="8">
        <v>40612.3</v>
      </c>
      <c r="C53" t="s">
        <v>3110</v>
      </c>
    </row>
    <row r="54" spans="1:3" ht="12">
      <c r="A54" s="6">
        <v>46</v>
      </c>
      <c r="B54" s="8">
        <v>40612.24375</v>
      </c>
      <c r="C54" t="s">
        <v>3313</v>
      </c>
    </row>
    <row r="55" spans="1:3" ht="12">
      <c r="A55" s="6">
        <v>47</v>
      </c>
      <c r="B55" s="8">
        <v>40611.604166666664</v>
      </c>
      <c r="C55" t="s">
        <v>3119</v>
      </c>
    </row>
    <row r="56" spans="1:3" ht="12">
      <c r="A56" s="6">
        <v>48</v>
      </c>
      <c r="B56" s="8">
        <v>40610.80069444444</v>
      </c>
      <c r="C56" t="s">
        <v>3120</v>
      </c>
    </row>
    <row r="57" spans="1:3" ht="12">
      <c r="A57" s="6">
        <v>49</v>
      </c>
      <c r="B57" s="8">
        <v>40609.87152777778</v>
      </c>
      <c r="C57" t="s">
        <v>3254</v>
      </c>
    </row>
    <row r="58" spans="1:3" ht="12">
      <c r="A58" s="6">
        <v>50</v>
      </c>
      <c r="B58" s="8">
        <v>40609.80902777778</v>
      </c>
      <c r="C58" t="s">
        <v>3115</v>
      </c>
    </row>
    <row r="59" spans="1:3" ht="12">
      <c r="A59" s="6">
        <v>51</v>
      </c>
      <c r="B59" s="8">
        <v>40607.02916666667</v>
      </c>
      <c r="C59" t="s">
        <v>3254</v>
      </c>
    </row>
    <row r="60" spans="1:3" ht="12">
      <c r="A60" s="6">
        <v>52</v>
      </c>
      <c r="B60" s="8">
        <v>40606.811111111114</v>
      </c>
      <c r="C60" t="s">
        <v>3119</v>
      </c>
    </row>
    <row r="61" spans="1:3" ht="12">
      <c r="A61" s="6">
        <v>53</v>
      </c>
      <c r="B61" s="8">
        <v>40606.714583333334</v>
      </c>
      <c r="C61" t="s">
        <v>3293</v>
      </c>
    </row>
    <row r="62" spans="1:3" ht="12">
      <c r="A62" s="6">
        <v>54</v>
      </c>
      <c r="B62" s="8">
        <v>40606.17222222222</v>
      </c>
      <c r="C62" t="s">
        <v>3254</v>
      </c>
    </row>
    <row r="63" spans="1:3" ht="12">
      <c r="A63" s="6">
        <v>55</v>
      </c>
      <c r="B63" s="8">
        <v>40605.7875</v>
      </c>
      <c r="C63" t="s">
        <v>3294</v>
      </c>
    </row>
    <row r="64" spans="1:3" ht="12">
      <c r="A64" s="6">
        <v>56</v>
      </c>
      <c r="B64" s="8">
        <v>40604.96527777778</v>
      </c>
      <c r="C64" t="s">
        <v>3121</v>
      </c>
    </row>
    <row r="65" spans="1:3" ht="12">
      <c r="A65" s="6">
        <v>57</v>
      </c>
      <c r="B65" s="8">
        <v>40604.07152777778</v>
      </c>
      <c r="C65" t="s">
        <v>3122</v>
      </c>
    </row>
    <row r="66" spans="1:3" ht="12">
      <c r="A66" s="6">
        <v>58</v>
      </c>
      <c r="B66" s="8">
        <v>40603.98333333333</v>
      </c>
      <c r="C66" t="s">
        <v>3294</v>
      </c>
    </row>
    <row r="67" spans="1:3" ht="12">
      <c r="A67" s="6">
        <v>59</v>
      </c>
      <c r="B67" s="8">
        <v>40603.26736111111</v>
      </c>
      <c r="C67" t="s">
        <v>3280</v>
      </c>
    </row>
    <row r="68" spans="1:3" ht="12">
      <c r="A68" s="6">
        <v>60</v>
      </c>
      <c r="B68" s="8">
        <v>40603.166666666664</v>
      </c>
      <c r="C68" t="s">
        <v>3115</v>
      </c>
    </row>
    <row r="69" spans="1:3" ht="12">
      <c r="A69" s="6">
        <v>61</v>
      </c>
      <c r="B69" s="8">
        <v>40603.10138888889</v>
      </c>
      <c r="C69" t="s">
        <v>3118</v>
      </c>
    </row>
    <row r="70" spans="1:3" ht="12">
      <c r="A70" s="6">
        <v>62</v>
      </c>
      <c r="B70" s="8">
        <v>40603.09097222222</v>
      </c>
      <c r="C70" t="s">
        <v>3175</v>
      </c>
    </row>
    <row r="71" spans="1:3" ht="12">
      <c r="A71" s="6">
        <v>63</v>
      </c>
      <c r="B71" s="8">
        <v>40603.061111111114</v>
      </c>
      <c r="C71" t="s">
        <v>3254</v>
      </c>
    </row>
    <row r="72" spans="1:3" ht="12">
      <c r="A72" s="6">
        <v>64</v>
      </c>
      <c r="B72" s="8">
        <v>40603.03958333333</v>
      </c>
      <c r="C72" t="s">
        <v>3111</v>
      </c>
    </row>
    <row r="73" spans="1:3" ht="12">
      <c r="A73" s="6">
        <v>65</v>
      </c>
      <c r="B73" s="8">
        <v>40603.02847222222</v>
      </c>
      <c r="C73" t="s">
        <v>3123</v>
      </c>
    </row>
    <row r="74" spans="1:3" ht="12">
      <c r="A74" s="6">
        <v>66</v>
      </c>
      <c r="B74" s="8">
        <v>40602.955555555556</v>
      </c>
      <c r="C74" t="s">
        <v>3175</v>
      </c>
    </row>
    <row r="75" spans="1:3" ht="12">
      <c r="A75" s="6">
        <v>67</v>
      </c>
      <c r="B75" s="8">
        <v>40602.893055555556</v>
      </c>
      <c r="C75" t="s">
        <v>3254</v>
      </c>
    </row>
    <row r="76" spans="1:3" ht="12">
      <c r="A76" s="6">
        <v>68</v>
      </c>
      <c r="B76" s="8">
        <v>40602.865277777775</v>
      </c>
      <c r="C76" t="s">
        <v>3254</v>
      </c>
    </row>
    <row r="77" spans="1:3" ht="12">
      <c r="A77" s="6">
        <v>69</v>
      </c>
      <c r="B77" s="8">
        <v>40602.85486111111</v>
      </c>
      <c r="C77" t="s">
        <v>3254</v>
      </c>
    </row>
    <row r="78" spans="1:3" ht="12">
      <c r="A78" s="6">
        <v>70</v>
      </c>
      <c r="B78" s="8">
        <v>40602.825694444444</v>
      </c>
      <c r="C78" t="s">
        <v>3175</v>
      </c>
    </row>
    <row r="79" spans="1:3" ht="12">
      <c r="A79" s="6">
        <v>71</v>
      </c>
      <c r="B79" s="8">
        <v>40602.756944444445</v>
      </c>
      <c r="C79" t="s">
        <v>3124</v>
      </c>
    </row>
    <row r="80" spans="1:3" ht="12">
      <c r="A80" s="6">
        <v>72</v>
      </c>
      <c r="B80" s="8">
        <v>40602.17847222222</v>
      </c>
      <c r="C80" t="s">
        <v>3280</v>
      </c>
    </row>
    <row r="81" spans="1:3" ht="12">
      <c r="A81" s="6">
        <v>73</v>
      </c>
      <c r="B81" s="8">
        <v>40601.70486111111</v>
      </c>
      <c r="C81" t="s">
        <v>3118</v>
      </c>
    </row>
    <row r="82" spans="1:3" ht="12">
      <c r="A82" s="6">
        <v>74</v>
      </c>
      <c r="B82" s="8">
        <v>40600.990277777775</v>
      </c>
      <c r="C82" t="s">
        <v>3254</v>
      </c>
    </row>
    <row r="83" spans="1:3" ht="12">
      <c r="A83" s="6">
        <v>75</v>
      </c>
      <c r="B83" s="8">
        <v>40600.67916666667</v>
      </c>
      <c r="C83" t="s">
        <v>3280</v>
      </c>
    </row>
    <row r="84" spans="1:3" ht="12">
      <c r="A84" s="6">
        <v>76</v>
      </c>
      <c r="B84" s="8">
        <v>40600.02222222222</v>
      </c>
      <c r="C84" t="s">
        <v>3125</v>
      </c>
    </row>
    <row r="85" spans="1:3" ht="12">
      <c r="A85" s="6">
        <v>77</v>
      </c>
      <c r="B85" s="8">
        <v>40599.941666666666</v>
      </c>
      <c r="C85" t="s">
        <v>3294</v>
      </c>
    </row>
    <row r="86" spans="1:3" ht="12">
      <c r="A86" s="6">
        <v>78</v>
      </c>
      <c r="B86" s="8">
        <v>40599.93194444444</v>
      </c>
      <c r="C86" t="s">
        <v>3294</v>
      </c>
    </row>
    <row r="87" spans="1:3" ht="12">
      <c r="A87" s="6">
        <v>79</v>
      </c>
      <c r="B87" s="8">
        <v>40599.89236111111</v>
      </c>
      <c r="C87" t="s">
        <v>3294</v>
      </c>
    </row>
    <row r="88" spans="1:3" ht="12">
      <c r="A88" s="6">
        <v>80</v>
      </c>
      <c r="B88" s="8">
        <v>40599.87708333333</v>
      </c>
      <c r="C88" t="s">
        <v>3294</v>
      </c>
    </row>
    <row r="89" spans="1:3" ht="12">
      <c r="A89" s="6">
        <v>81</v>
      </c>
      <c r="B89" s="8">
        <v>40599.70347222222</v>
      </c>
      <c r="C89" t="s">
        <v>3125</v>
      </c>
    </row>
    <row r="90" spans="1:3" ht="12">
      <c r="A90" s="6">
        <v>82</v>
      </c>
      <c r="B90" s="8">
        <v>40599.259722222225</v>
      </c>
      <c r="C90" t="s">
        <v>3115</v>
      </c>
    </row>
    <row r="91" spans="1:3" ht="12">
      <c r="A91" s="6">
        <v>83</v>
      </c>
      <c r="B91" s="8">
        <v>40598.63680555556</v>
      </c>
      <c r="C91" t="s">
        <v>3254</v>
      </c>
    </row>
    <row r="92" spans="1:3" ht="12">
      <c r="A92" s="6">
        <v>84</v>
      </c>
      <c r="B92" s="8">
        <v>40598.15069444444</v>
      </c>
      <c r="C92" t="s">
        <v>3254</v>
      </c>
    </row>
    <row r="93" spans="1:3" ht="12">
      <c r="A93" s="6">
        <v>85</v>
      </c>
      <c r="B93" s="8">
        <v>40598.027083333334</v>
      </c>
      <c r="C93" t="s">
        <v>3118</v>
      </c>
    </row>
    <row r="94" spans="1:3" ht="12">
      <c r="A94" s="6">
        <v>86</v>
      </c>
      <c r="B94" s="8">
        <v>40598.00277777778</v>
      </c>
      <c r="C94" t="s">
        <v>3154</v>
      </c>
    </row>
    <row r="95" spans="1:3" ht="12">
      <c r="A95" s="6">
        <v>87</v>
      </c>
      <c r="B95" s="8">
        <v>40597.93541666667</v>
      </c>
      <c r="C95" t="s">
        <v>3165</v>
      </c>
    </row>
    <row r="96" spans="1:3" ht="12">
      <c r="A96" s="6">
        <v>88</v>
      </c>
      <c r="B96" s="8">
        <v>40597.92152777778</v>
      </c>
      <c r="C96" t="s">
        <v>3126</v>
      </c>
    </row>
    <row r="97" spans="1:3" ht="12">
      <c r="A97" s="6">
        <v>89</v>
      </c>
      <c r="B97" s="8">
        <v>40597.88611111111</v>
      </c>
      <c r="C97" t="s">
        <v>3313</v>
      </c>
    </row>
    <row r="98" spans="1:3" ht="12">
      <c r="A98" s="6">
        <v>90</v>
      </c>
      <c r="B98" s="8">
        <v>40597.87777777778</v>
      </c>
      <c r="C98" t="s">
        <v>2904</v>
      </c>
    </row>
    <row r="99" spans="1:3" ht="12">
      <c r="A99" s="6">
        <v>91</v>
      </c>
      <c r="B99" s="8">
        <v>40597.864583333336</v>
      </c>
      <c r="C99" t="s">
        <v>2905</v>
      </c>
    </row>
    <row r="100" spans="1:3" ht="12">
      <c r="A100" s="6">
        <v>92</v>
      </c>
      <c r="B100" s="8">
        <v>40597.788194444445</v>
      </c>
      <c r="C100" t="s">
        <v>3118</v>
      </c>
    </row>
    <row r="101" spans="1:3" ht="12">
      <c r="A101" s="6">
        <v>93</v>
      </c>
      <c r="B101" s="8">
        <v>40597.711805555555</v>
      </c>
      <c r="C101" t="s">
        <v>3124</v>
      </c>
    </row>
    <row r="102" spans="1:3" ht="12">
      <c r="A102" s="6">
        <v>94</v>
      </c>
      <c r="B102" s="8">
        <v>40597.65694444445</v>
      </c>
      <c r="C102" t="s">
        <v>3254</v>
      </c>
    </row>
    <row r="103" spans="1:3" ht="12">
      <c r="A103" s="6">
        <v>95</v>
      </c>
      <c r="B103" s="8">
        <v>40597.17222222222</v>
      </c>
      <c r="C103" t="s">
        <v>3125</v>
      </c>
    </row>
    <row r="104" spans="1:3" ht="12">
      <c r="A104" s="6">
        <v>96</v>
      </c>
      <c r="B104" s="8">
        <v>40597.12986111111</v>
      </c>
      <c r="C104" t="s">
        <v>2905</v>
      </c>
    </row>
    <row r="105" spans="1:3" ht="12">
      <c r="A105" s="6">
        <v>97</v>
      </c>
      <c r="B105" s="8">
        <v>40597.03194444445</v>
      </c>
      <c r="C105" t="s">
        <v>3125</v>
      </c>
    </row>
    <row r="106" spans="1:3" ht="12">
      <c r="A106" s="6">
        <v>98</v>
      </c>
      <c r="B106" s="8">
        <v>40597.03055555555</v>
      </c>
      <c r="C106" t="s">
        <v>3125</v>
      </c>
    </row>
    <row r="107" spans="1:3" ht="12">
      <c r="A107" s="6">
        <v>99</v>
      </c>
      <c r="B107" s="8">
        <v>40597.02361111111</v>
      </c>
      <c r="C107" t="s">
        <v>3125</v>
      </c>
    </row>
    <row r="108" spans="1:3" ht="12">
      <c r="A108" s="6">
        <v>100</v>
      </c>
      <c r="B108" s="8">
        <v>40597.01180555556</v>
      </c>
      <c r="C108" t="s">
        <v>3254</v>
      </c>
    </row>
    <row r="109" spans="1:3" ht="12">
      <c r="A109" s="6">
        <v>101</v>
      </c>
      <c r="B109" s="8">
        <v>40596.975</v>
      </c>
      <c r="C109" t="s">
        <v>3254</v>
      </c>
    </row>
    <row r="110" spans="1:3" ht="12">
      <c r="A110" s="6">
        <v>102</v>
      </c>
      <c r="B110" s="8">
        <v>40596.967361111114</v>
      </c>
      <c r="C110" t="s">
        <v>3321</v>
      </c>
    </row>
    <row r="111" spans="1:3" ht="12">
      <c r="A111" s="6">
        <v>103</v>
      </c>
      <c r="B111" s="8">
        <v>40596.964583333334</v>
      </c>
      <c r="C111" t="s">
        <v>3165</v>
      </c>
    </row>
    <row r="112" spans="1:3" ht="12">
      <c r="A112" s="6">
        <v>104</v>
      </c>
      <c r="B112" s="8">
        <v>40596.944444444445</v>
      </c>
      <c r="C112" t="s">
        <v>3280</v>
      </c>
    </row>
    <row r="113" spans="1:3" ht="12">
      <c r="A113" s="6">
        <v>105</v>
      </c>
      <c r="B113" s="8">
        <v>40596.92847222222</v>
      </c>
      <c r="C113" t="s">
        <v>3254</v>
      </c>
    </row>
    <row r="114" spans="1:3" ht="12">
      <c r="A114" s="6">
        <v>106</v>
      </c>
      <c r="B114" s="8">
        <v>40596.92013888889</v>
      </c>
      <c r="C114" t="s">
        <v>3254</v>
      </c>
    </row>
    <row r="115" spans="1:3" ht="12">
      <c r="A115" s="6">
        <v>107</v>
      </c>
      <c r="B115" s="8">
        <v>40596.88888888889</v>
      </c>
      <c r="C115">
        <v>94566</v>
      </c>
    </row>
    <row r="116" spans="1:3" ht="12">
      <c r="A116" s="6">
        <v>108</v>
      </c>
      <c r="B116" s="8">
        <v>40596.888194444444</v>
      </c>
      <c r="C116" t="s">
        <v>3165</v>
      </c>
    </row>
    <row r="117" spans="1:3" ht="12">
      <c r="A117" s="6">
        <v>109</v>
      </c>
      <c r="B117" s="8">
        <v>40596.84166666667</v>
      </c>
      <c r="C117" t="s">
        <v>3280</v>
      </c>
    </row>
    <row r="118" spans="1:3" ht="12">
      <c r="A118" s="6">
        <v>110</v>
      </c>
      <c r="B118" s="8">
        <v>40596.82638888889</v>
      </c>
      <c r="C118" t="s">
        <v>3254</v>
      </c>
    </row>
    <row r="119" spans="1:3" ht="12">
      <c r="A119" s="6">
        <v>111</v>
      </c>
      <c r="B119" s="8">
        <v>40596.78194444445</v>
      </c>
      <c r="C119" t="s">
        <v>2906</v>
      </c>
    </row>
    <row r="120" spans="1:3" ht="12">
      <c r="A120" s="6">
        <v>112</v>
      </c>
      <c r="B120" s="8">
        <v>40596.76388888889</v>
      </c>
      <c r="C120" t="s">
        <v>3254</v>
      </c>
    </row>
    <row r="121" spans="1:3" ht="12">
      <c r="A121" s="6">
        <v>113</v>
      </c>
      <c r="B121" s="8">
        <v>40596.74097222222</v>
      </c>
      <c r="C121" t="s">
        <v>3118</v>
      </c>
    </row>
    <row r="122" spans="1:3" ht="12">
      <c r="A122" s="6">
        <v>114</v>
      </c>
      <c r="B122" s="8">
        <v>40596.725694444445</v>
      </c>
      <c r="C122" t="s">
        <v>3254</v>
      </c>
    </row>
    <row r="123" spans="1:3" ht="12">
      <c r="A123" s="6">
        <v>115</v>
      </c>
      <c r="B123" s="8">
        <v>40596.71527777778</v>
      </c>
      <c r="C123" t="s">
        <v>3280</v>
      </c>
    </row>
    <row r="124" spans="1:3" ht="12">
      <c r="A124" s="6">
        <v>116</v>
      </c>
      <c r="B124" s="8">
        <v>40596.69027777778</v>
      </c>
      <c r="C124" t="s">
        <v>3254</v>
      </c>
    </row>
    <row r="125" spans="1:3" ht="12">
      <c r="A125" s="6">
        <v>117</v>
      </c>
      <c r="B125" s="8">
        <v>40596.677083333336</v>
      </c>
      <c r="C125" t="s">
        <v>2905</v>
      </c>
    </row>
    <row r="126" spans="1:3" ht="12">
      <c r="A126" s="6">
        <v>118</v>
      </c>
      <c r="B126" s="8">
        <v>40596.663194444445</v>
      </c>
      <c r="C126" t="s">
        <v>3254</v>
      </c>
    </row>
    <row r="127" spans="1:3" ht="12">
      <c r="A127" s="6">
        <v>119</v>
      </c>
      <c r="B127" s="8">
        <v>40596.6125</v>
      </c>
      <c r="C127" t="s">
        <v>3313</v>
      </c>
    </row>
    <row r="128" spans="1:3" ht="12">
      <c r="A128" s="6">
        <v>120</v>
      </c>
      <c r="B128" s="8">
        <v>40596.13611111111</v>
      </c>
      <c r="C128" t="s">
        <v>3280</v>
      </c>
    </row>
    <row r="129" spans="1:3" ht="12">
      <c r="A129" s="6">
        <v>121</v>
      </c>
      <c r="B129" s="8">
        <v>40595.95972222222</v>
      </c>
      <c r="C129" t="s">
        <v>3233</v>
      </c>
    </row>
    <row r="130" spans="1:3" ht="12">
      <c r="A130" s="6">
        <v>122</v>
      </c>
      <c r="B130" s="8">
        <v>40595.91458333333</v>
      </c>
      <c r="C130" t="s">
        <v>3115</v>
      </c>
    </row>
    <row r="131" spans="1:3" ht="12">
      <c r="A131" s="6">
        <v>123</v>
      </c>
      <c r="B131" s="8">
        <v>40595.87847222222</v>
      </c>
      <c r="C131" t="s">
        <v>2907</v>
      </c>
    </row>
    <row r="132" spans="1:3" ht="12">
      <c r="A132" s="6">
        <v>124</v>
      </c>
      <c r="B132" s="8">
        <v>40595.80138888889</v>
      </c>
      <c r="C132" t="s">
        <v>3280</v>
      </c>
    </row>
    <row r="133" spans="1:3" ht="12">
      <c r="A133" s="6">
        <v>125</v>
      </c>
      <c r="B133" s="8">
        <v>40595.79861111111</v>
      </c>
      <c r="C133" t="s">
        <v>3115</v>
      </c>
    </row>
    <row r="134" spans="1:3" ht="12">
      <c r="A134" s="6">
        <v>126</v>
      </c>
      <c r="B134" s="8">
        <v>40595.79791666667</v>
      </c>
      <c r="C134" t="s">
        <v>3045</v>
      </c>
    </row>
    <row r="135" spans="1:3" ht="12">
      <c r="A135" s="6">
        <v>127</v>
      </c>
      <c r="B135" s="8">
        <v>40595.61319444444</v>
      </c>
      <c r="C135" t="s">
        <v>3267</v>
      </c>
    </row>
    <row r="136" spans="1:3" ht="12">
      <c r="A136" s="6">
        <v>128</v>
      </c>
      <c r="B136" s="8">
        <v>40595.544444444444</v>
      </c>
      <c r="C136" t="s">
        <v>3036</v>
      </c>
    </row>
    <row r="137" spans="1:3" ht="12">
      <c r="A137" s="6">
        <v>129</v>
      </c>
      <c r="B137" s="8">
        <v>40595.28194444445</v>
      </c>
      <c r="C137" t="s">
        <v>3118</v>
      </c>
    </row>
    <row r="138" spans="1:3" ht="12">
      <c r="A138" s="6">
        <v>130</v>
      </c>
      <c r="B138" s="8">
        <v>40595.21041666667</v>
      </c>
      <c r="C138" t="s">
        <v>3254</v>
      </c>
    </row>
    <row r="139" spans="1:3" ht="12">
      <c r="A139" s="6">
        <v>131</v>
      </c>
      <c r="B139" s="8">
        <v>40595.09027777778</v>
      </c>
      <c r="C139" t="s">
        <v>3118</v>
      </c>
    </row>
    <row r="140" spans="1:3" ht="12">
      <c r="A140" s="6">
        <v>132</v>
      </c>
      <c r="B140" s="8">
        <v>40595.05694444444</v>
      </c>
      <c r="C140" t="s">
        <v>3118</v>
      </c>
    </row>
    <row r="141" spans="1:3" ht="12">
      <c r="A141" s="6">
        <v>133</v>
      </c>
      <c r="B141" s="8">
        <v>40594.944444444445</v>
      </c>
      <c r="C141" t="s">
        <v>3254</v>
      </c>
    </row>
    <row r="142" spans="1:3" ht="12">
      <c r="A142" s="6">
        <v>134</v>
      </c>
      <c r="B142" s="8">
        <v>40594.847916666666</v>
      </c>
      <c r="C142" t="s">
        <v>2908</v>
      </c>
    </row>
    <row r="143" spans="1:3" ht="12">
      <c r="A143" s="6">
        <v>135</v>
      </c>
      <c r="B143" s="8">
        <v>40594.72986111111</v>
      </c>
      <c r="C143" t="s">
        <v>3109</v>
      </c>
    </row>
    <row r="144" spans="1:3" ht="12">
      <c r="A144" s="6">
        <v>136</v>
      </c>
      <c r="B144" s="8">
        <v>40594.722916666666</v>
      </c>
      <c r="C144" t="s">
        <v>3280</v>
      </c>
    </row>
    <row r="145" spans="1:3" ht="12">
      <c r="A145" s="6">
        <v>137</v>
      </c>
      <c r="B145" s="8">
        <v>40594.694444444445</v>
      </c>
      <c r="C145" t="s">
        <v>2909</v>
      </c>
    </row>
    <row r="146" spans="1:3" ht="12">
      <c r="A146" s="6">
        <v>138</v>
      </c>
      <c r="B146" s="8">
        <v>40594.572916666664</v>
      </c>
      <c r="C146" t="s">
        <v>3280</v>
      </c>
    </row>
    <row r="147" spans="1:3" ht="12">
      <c r="A147" s="6">
        <v>139</v>
      </c>
      <c r="B147" s="8">
        <v>40594.13888888889</v>
      </c>
      <c r="C147" t="s">
        <v>3165</v>
      </c>
    </row>
    <row r="148" spans="1:3" ht="12">
      <c r="A148" s="6">
        <v>140</v>
      </c>
      <c r="B148" s="8">
        <v>40594.12847222222</v>
      </c>
      <c r="C148" t="s">
        <v>3280</v>
      </c>
    </row>
    <row r="149" spans="1:3" ht="12">
      <c r="A149" s="6">
        <v>141</v>
      </c>
      <c r="B149" s="8">
        <v>40594.11319444444</v>
      </c>
      <c r="C149" t="s">
        <v>3097</v>
      </c>
    </row>
    <row r="150" spans="1:3" ht="12">
      <c r="A150" s="6">
        <v>142</v>
      </c>
      <c r="B150" s="8">
        <v>40594.03958333333</v>
      </c>
      <c r="C150" t="s">
        <v>3165</v>
      </c>
    </row>
    <row r="151" spans="1:3" ht="12">
      <c r="A151" s="6">
        <v>143</v>
      </c>
      <c r="B151" s="8">
        <v>40594.01388888889</v>
      </c>
      <c r="C151" t="s">
        <v>3120</v>
      </c>
    </row>
    <row r="152" spans="1:3" ht="12">
      <c r="A152" s="6">
        <v>144</v>
      </c>
      <c r="B152" s="8">
        <v>40594.013194444444</v>
      </c>
      <c r="C152" t="s">
        <v>3280</v>
      </c>
    </row>
    <row r="153" spans="1:3" ht="12">
      <c r="A153" s="6">
        <v>145</v>
      </c>
      <c r="B153" s="8">
        <v>40594.00347222222</v>
      </c>
      <c r="C153" t="s">
        <v>3118</v>
      </c>
    </row>
    <row r="154" spans="1:3" ht="12">
      <c r="A154" s="6">
        <v>146</v>
      </c>
      <c r="B154" s="8">
        <v>40593.98125</v>
      </c>
      <c r="C154" t="s">
        <v>3118</v>
      </c>
    </row>
    <row r="155" spans="1:3" ht="12">
      <c r="A155" s="6">
        <v>147</v>
      </c>
      <c r="B155" s="8">
        <v>40593.975694444445</v>
      </c>
      <c r="C155" t="s">
        <v>2910</v>
      </c>
    </row>
    <row r="156" spans="1:3" ht="12">
      <c r="A156" s="6">
        <v>148</v>
      </c>
      <c r="B156" s="8">
        <v>40593.79305555556</v>
      </c>
      <c r="C156" t="s">
        <v>2911</v>
      </c>
    </row>
    <row r="157" spans="1:3" ht="12">
      <c r="A157" s="6">
        <v>149</v>
      </c>
      <c r="B157" s="8">
        <v>40593.65416666667</v>
      </c>
      <c r="C157" t="s">
        <v>3124</v>
      </c>
    </row>
    <row r="158" spans="1:3" ht="12">
      <c r="A158" s="6">
        <v>150</v>
      </c>
      <c r="B158" s="8">
        <v>40593.65347222222</v>
      </c>
      <c r="C158" t="s">
        <v>3045</v>
      </c>
    </row>
    <row r="159" spans="1:3" ht="12">
      <c r="A159" s="6">
        <v>151</v>
      </c>
      <c r="B159" s="8">
        <v>40593.345138888886</v>
      </c>
      <c r="C159" t="s">
        <v>2912</v>
      </c>
    </row>
    <row r="160" spans="1:3" ht="12">
      <c r="A160" s="6">
        <v>152</v>
      </c>
      <c r="B160" s="8">
        <v>40593.34166666667</v>
      </c>
      <c r="C160" t="s">
        <v>3321</v>
      </c>
    </row>
    <row r="161" spans="1:3" ht="12">
      <c r="A161" s="6">
        <v>153</v>
      </c>
      <c r="B161" s="8">
        <v>40593.17222222222</v>
      </c>
      <c r="C161" t="s">
        <v>3045</v>
      </c>
    </row>
    <row r="162" spans="1:3" ht="12">
      <c r="A162" s="6">
        <v>154</v>
      </c>
      <c r="B162" s="8">
        <v>40593.15347222222</v>
      </c>
      <c r="C162" t="s">
        <v>3280</v>
      </c>
    </row>
    <row r="163" spans="1:3" ht="12">
      <c r="A163" s="6">
        <v>155</v>
      </c>
      <c r="B163" s="8">
        <v>40593.13055555556</v>
      </c>
      <c r="C163" t="s">
        <v>3115</v>
      </c>
    </row>
    <row r="164" spans="1:3" ht="12">
      <c r="A164" s="6">
        <v>156</v>
      </c>
      <c r="B164" s="8">
        <v>40593.11944444444</v>
      </c>
      <c r="C164" t="s">
        <v>3280</v>
      </c>
    </row>
    <row r="165" spans="1:3" ht="12">
      <c r="A165" s="6">
        <v>157</v>
      </c>
      <c r="B165" s="8">
        <v>40593.103472222225</v>
      </c>
      <c r="C165" t="s">
        <v>3280</v>
      </c>
    </row>
    <row r="166" spans="1:3" ht="12">
      <c r="A166" s="6">
        <v>158</v>
      </c>
      <c r="B166" s="8">
        <v>40593.10277777778</v>
      </c>
      <c r="C166" t="s">
        <v>3254</v>
      </c>
    </row>
    <row r="167" spans="1:3" ht="12">
      <c r="A167" s="6">
        <v>159</v>
      </c>
      <c r="B167" s="8">
        <v>40593.09444444445</v>
      </c>
      <c r="C167" t="s">
        <v>2913</v>
      </c>
    </row>
    <row r="168" spans="1:3" ht="12">
      <c r="A168" s="6">
        <v>160</v>
      </c>
      <c r="B168" s="8">
        <v>40593.075</v>
      </c>
      <c r="C168" t="s">
        <v>3254</v>
      </c>
    </row>
    <row r="169" spans="1:3" ht="12">
      <c r="A169" s="6">
        <v>161</v>
      </c>
      <c r="B169" s="8">
        <v>40593.07361111111</v>
      </c>
      <c r="C169" t="s">
        <v>3267</v>
      </c>
    </row>
    <row r="170" spans="1:3" ht="12">
      <c r="A170" s="6">
        <v>162</v>
      </c>
      <c r="B170" s="8">
        <v>40593.052083333336</v>
      </c>
      <c r="C170" t="s">
        <v>3111</v>
      </c>
    </row>
    <row r="171" spans="1:3" ht="12">
      <c r="A171" s="6">
        <v>163</v>
      </c>
      <c r="B171" s="8">
        <v>40593.02013888889</v>
      </c>
      <c r="C171" t="s">
        <v>2905</v>
      </c>
    </row>
    <row r="172" spans="1:3" ht="12">
      <c r="A172" s="6">
        <v>164</v>
      </c>
      <c r="B172" s="8">
        <v>40593.00625</v>
      </c>
      <c r="C172" t="s">
        <v>3280</v>
      </c>
    </row>
    <row r="173" spans="1:3" ht="12">
      <c r="A173" s="6">
        <v>165</v>
      </c>
      <c r="B173" s="8">
        <v>40592.99722222222</v>
      </c>
      <c r="C173" t="s">
        <v>3118</v>
      </c>
    </row>
    <row r="174" spans="1:3" ht="12">
      <c r="A174" s="6">
        <v>166</v>
      </c>
      <c r="B174" s="8">
        <v>40592.98402777778</v>
      </c>
      <c r="C174" t="s">
        <v>3280</v>
      </c>
    </row>
    <row r="175" spans="1:3" ht="12">
      <c r="A175" s="6">
        <v>167</v>
      </c>
      <c r="B175" s="8">
        <v>40592.98333333333</v>
      </c>
      <c r="C175" t="s">
        <v>3254</v>
      </c>
    </row>
    <row r="176" spans="1:3" ht="12">
      <c r="A176" s="6">
        <v>168</v>
      </c>
      <c r="B176" s="8">
        <v>40592.98055555556</v>
      </c>
      <c r="C176" t="s">
        <v>3254</v>
      </c>
    </row>
    <row r="177" spans="1:3" ht="12">
      <c r="A177" s="6">
        <v>169</v>
      </c>
      <c r="B177" s="8">
        <v>40592.97986111111</v>
      </c>
      <c r="C177" t="s">
        <v>3254</v>
      </c>
    </row>
    <row r="178" spans="1:3" ht="12">
      <c r="A178" s="6">
        <v>170</v>
      </c>
      <c r="B178" s="8">
        <v>40592.97430555556</v>
      </c>
      <c r="C178" t="s">
        <v>3280</v>
      </c>
    </row>
    <row r="179" spans="1:3" ht="12">
      <c r="A179" s="6">
        <v>171</v>
      </c>
      <c r="B179" s="8">
        <v>40592.94583333333</v>
      </c>
      <c r="C179" t="s">
        <v>3254</v>
      </c>
    </row>
    <row r="180" spans="1:3" ht="12">
      <c r="A180" s="6">
        <v>172</v>
      </c>
      <c r="B180" s="8">
        <v>40592.933333333334</v>
      </c>
      <c r="C180" t="s">
        <v>3280</v>
      </c>
    </row>
    <row r="181" spans="1:3" ht="12">
      <c r="A181" s="6">
        <v>173</v>
      </c>
      <c r="B181" s="8">
        <v>40592.93263888889</v>
      </c>
      <c r="C181" t="s">
        <v>3280</v>
      </c>
    </row>
    <row r="182" spans="1:3" ht="12">
      <c r="A182" s="6">
        <v>174</v>
      </c>
      <c r="B182" s="8">
        <v>40592.88888888889</v>
      </c>
      <c r="C182" t="s">
        <v>3118</v>
      </c>
    </row>
    <row r="183" spans="1:3" ht="12">
      <c r="A183" s="6">
        <v>175</v>
      </c>
      <c r="B183" s="8">
        <v>40592.88333333333</v>
      </c>
      <c r="C183" t="s">
        <v>3097</v>
      </c>
    </row>
    <row r="184" spans="1:3" ht="12">
      <c r="A184" s="6">
        <v>176</v>
      </c>
      <c r="B184" s="8">
        <v>40592.87569444445</v>
      </c>
      <c r="C184" t="s">
        <v>3045</v>
      </c>
    </row>
    <row r="185" spans="1:3" ht="12">
      <c r="A185" s="6">
        <v>177</v>
      </c>
      <c r="B185" s="8">
        <v>40592.86388888889</v>
      </c>
      <c r="C185" t="s">
        <v>3276</v>
      </c>
    </row>
    <row r="186" spans="1:3" ht="12">
      <c r="A186" s="6">
        <v>178</v>
      </c>
      <c r="B186" s="8">
        <v>40592.85208333333</v>
      </c>
      <c r="C186" t="s">
        <v>3313</v>
      </c>
    </row>
    <row r="187" spans="1:3" ht="12">
      <c r="A187" s="6">
        <v>179</v>
      </c>
      <c r="B187" s="8">
        <v>40591.82152777778</v>
      </c>
      <c r="C187" t="s">
        <v>2914</v>
      </c>
    </row>
    <row r="188" spans="1:3" ht="12">
      <c r="A188" s="6">
        <v>180</v>
      </c>
      <c r="B188" s="8">
        <v>40591.802777777775</v>
      </c>
      <c r="C188" t="s">
        <v>3110</v>
      </c>
    </row>
    <row r="189" spans="1:3" ht="12">
      <c r="A189" s="6">
        <v>181</v>
      </c>
      <c r="B189" s="8">
        <v>40591.728472222225</v>
      </c>
      <c r="C189" t="s">
        <v>3294</v>
      </c>
    </row>
    <row r="190" spans="1:3" ht="12">
      <c r="A190" s="6">
        <v>182</v>
      </c>
      <c r="B190" s="8">
        <v>40591.10277777778</v>
      </c>
      <c r="C190" t="s">
        <v>3254</v>
      </c>
    </row>
    <row r="191" spans="1:3" ht="12">
      <c r="A191" s="6">
        <v>183</v>
      </c>
      <c r="B191" s="8">
        <v>40590.904861111114</v>
      </c>
      <c r="C191" t="s">
        <v>3154</v>
      </c>
    </row>
    <row r="192" spans="1:3" ht="12">
      <c r="A192" s="6">
        <v>184</v>
      </c>
      <c r="B192" s="8">
        <v>40590.785416666666</v>
      </c>
      <c r="C192" t="s">
        <v>2913</v>
      </c>
    </row>
    <row r="193" spans="1:3" ht="12">
      <c r="A193" s="6">
        <v>185</v>
      </c>
      <c r="B193" s="8">
        <v>40590.75</v>
      </c>
      <c r="C193" t="s">
        <v>3263</v>
      </c>
    </row>
    <row r="194" spans="1:3" ht="12">
      <c r="A194" s="6">
        <v>186</v>
      </c>
      <c r="B194" s="8">
        <v>40590.739583333336</v>
      </c>
      <c r="C194" t="s">
        <v>3280</v>
      </c>
    </row>
    <row r="195" spans="1:3" ht="12">
      <c r="A195" s="6">
        <v>187</v>
      </c>
      <c r="B195" s="8">
        <v>40590.71388888889</v>
      </c>
      <c r="C195" t="s">
        <v>3097</v>
      </c>
    </row>
    <row r="196" spans="1:3" ht="12">
      <c r="A196" s="6">
        <v>188</v>
      </c>
      <c r="B196" s="8">
        <v>40590.68819444445</v>
      </c>
      <c r="C196" t="s">
        <v>3254</v>
      </c>
    </row>
    <row r="197" spans="1:3" ht="12">
      <c r="A197" s="6">
        <v>189</v>
      </c>
      <c r="B197" s="8">
        <v>40590.25208333333</v>
      </c>
      <c r="C197" t="s">
        <v>3175</v>
      </c>
    </row>
    <row r="198" spans="1:3" ht="12">
      <c r="A198" s="6">
        <v>190</v>
      </c>
      <c r="B198" s="8">
        <v>40590.18819444445</v>
      </c>
      <c r="C198" t="s">
        <v>3276</v>
      </c>
    </row>
    <row r="199" spans="1:3" ht="12">
      <c r="A199" s="6">
        <v>191</v>
      </c>
      <c r="B199" s="8">
        <v>40590.14513888889</v>
      </c>
      <c r="C199" t="s">
        <v>3211</v>
      </c>
    </row>
    <row r="200" spans="1:3" ht="12">
      <c r="A200" s="6">
        <v>192</v>
      </c>
      <c r="B200" s="8">
        <v>40590.09722222222</v>
      </c>
      <c r="C200" t="s">
        <v>3116</v>
      </c>
    </row>
    <row r="201" spans="1:3" ht="12">
      <c r="A201" s="6">
        <v>193</v>
      </c>
      <c r="B201" s="8">
        <v>40590.072222222225</v>
      </c>
      <c r="C201" t="s">
        <v>3254</v>
      </c>
    </row>
    <row r="202" spans="1:3" ht="12">
      <c r="A202" s="6">
        <v>194</v>
      </c>
      <c r="B202" s="8">
        <v>40590.06736111111</v>
      </c>
      <c r="C202" t="s">
        <v>3280</v>
      </c>
    </row>
    <row r="203" spans="1:3" ht="12">
      <c r="A203" s="6">
        <v>195</v>
      </c>
      <c r="B203" s="8">
        <v>40590.01527777778</v>
      </c>
      <c r="C203" t="s">
        <v>3165</v>
      </c>
    </row>
    <row r="204" spans="1:3" ht="12">
      <c r="A204" s="6">
        <v>196</v>
      </c>
      <c r="B204" s="8">
        <v>40589.9875</v>
      </c>
      <c r="C204" t="s">
        <v>3280</v>
      </c>
    </row>
    <row r="205" spans="1:3" ht="12">
      <c r="A205" s="6">
        <v>197</v>
      </c>
      <c r="B205" s="8">
        <v>40589.98125</v>
      </c>
      <c r="C205" t="s">
        <v>2915</v>
      </c>
    </row>
    <row r="206" spans="1:3" ht="12">
      <c r="A206" s="6">
        <v>198</v>
      </c>
      <c r="B206" s="8">
        <v>40588.81736111111</v>
      </c>
      <c r="C206" t="s">
        <v>3280</v>
      </c>
    </row>
    <row r="207" spans="1:3" ht="12">
      <c r="A207" s="6">
        <v>199</v>
      </c>
      <c r="B207" s="8">
        <v>40588.72986111111</v>
      </c>
      <c r="C207" t="s">
        <v>2916</v>
      </c>
    </row>
    <row r="208" spans="1:3" ht="12">
      <c r="A208" s="6">
        <v>200</v>
      </c>
      <c r="B208" s="8">
        <v>40588.229166666664</v>
      </c>
      <c r="C208" t="s">
        <v>3254</v>
      </c>
    </row>
    <row r="209" spans="1:3" ht="12">
      <c r="A209" s="6">
        <v>201</v>
      </c>
      <c r="B209" s="8">
        <v>40585.27916666667</v>
      </c>
      <c r="C209" t="s">
        <v>3165</v>
      </c>
    </row>
    <row r="210" spans="1:3" ht="12">
      <c r="A210" s="6">
        <v>202</v>
      </c>
      <c r="B210" s="8">
        <v>40585.27291666667</v>
      </c>
      <c r="C210" t="s">
        <v>3154</v>
      </c>
    </row>
    <row r="211" spans="1:3" ht="12">
      <c r="A211" s="6">
        <v>203</v>
      </c>
      <c r="B211" s="8">
        <v>40584.8875</v>
      </c>
      <c r="C211" t="s">
        <v>2913</v>
      </c>
    </row>
    <row r="212" spans="1:3" ht="12">
      <c r="A212" s="6">
        <v>204</v>
      </c>
      <c r="B212" s="8">
        <v>40584.881944444445</v>
      </c>
      <c r="C212" t="s">
        <v>2917</v>
      </c>
    </row>
    <row r="213" spans="1:3" ht="12">
      <c r="A213" s="6">
        <v>205</v>
      </c>
      <c r="B213" s="8">
        <v>40583.77291666667</v>
      </c>
      <c r="C213" t="s">
        <v>2918</v>
      </c>
    </row>
    <row r="214" spans="1:3" ht="12">
      <c r="A214" s="6">
        <v>206</v>
      </c>
      <c r="B214" s="8">
        <v>40582.70486111111</v>
      </c>
      <c r="C214" t="s">
        <v>2919</v>
      </c>
    </row>
    <row r="215" spans="1:3" ht="12">
      <c r="A215" s="6">
        <v>207</v>
      </c>
      <c r="B215" s="8">
        <v>40582.7</v>
      </c>
      <c r="C215" t="s">
        <v>2913</v>
      </c>
    </row>
    <row r="216" spans="1:3" ht="12">
      <c r="A216" s="6">
        <v>208</v>
      </c>
      <c r="B216" s="8">
        <v>40580.08125</v>
      </c>
      <c r="C216" t="s">
        <v>3110</v>
      </c>
    </row>
    <row r="217" spans="1:3" ht="12">
      <c r="A217" s="6">
        <v>209</v>
      </c>
      <c r="B217" s="8">
        <v>40579.73611111111</v>
      </c>
      <c r="C217" t="s">
        <v>3119</v>
      </c>
    </row>
    <row r="218" spans="1:3" ht="12">
      <c r="A218" s="6">
        <v>210</v>
      </c>
      <c r="B218" s="8">
        <v>40579.00277777778</v>
      </c>
      <c r="C218" t="s">
        <v>3124</v>
      </c>
    </row>
    <row r="219" spans="1:3" ht="12">
      <c r="A219" s="6">
        <v>211</v>
      </c>
      <c r="B219" s="8">
        <v>40578.70416666667</v>
      </c>
      <c r="C219" t="s">
        <v>3161</v>
      </c>
    </row>
    <row r="220" spans="1:3" ht="12">
      <c r="A220" s="6">
        <v>212</v>
      </c>
      <c r="B220" s="8">
        <v>40577.68194444444</v>
      </c>
      <c r="C220" t="s">
        <v>2920</v>
      </c>
    </row>
    <row r="221" spans="1:3" ht="12">
      <c r="A221" s="6">
        <v>213</v>
      </c>
      <c r="B221" s="8">
        <v>40577.22152777778</v>
      </c>
      <c r="C221" t="s">
        <v>3154</v>
      </c>
    </row>
    <row r="222" spans="1:3" ht="12">
      <c r="A222" s="6">
        <v>214</v>
      </c>
      <c r="B222" s="8">
        <v>40577.04305555556</v>
      </c>
      <c r="C222" t="s">
        <v>3045</v>
      </c>
    </row>
    <row r="223" spans="1:3" ht="12">
      <c r="A223" s="6">
        <v>215</v>
      </c>
      <c r="B223" s="8">
        <v>40576.87222222222</v>
      </c>
      <c r="C223" t="s">
        <v>3165</v>
      </c>
    </row>
    <row r="224" spans="1:3" ht="12">
      <c r="A224" s="6">
        <v>216</v>
      </c>
      <c r="B224" s="8">
        <v>40576.79513888889</v>
      </c>
      <c r="C224" t="s">
        <v>3280</v>
      </c>
    </row>
    <row r="225" spans="1:3" ht="12">
      <c r="A225" s="6">
        <v>217</v>
      </c>
      <c r="B225" s="8">
        <v>40575.91388888889</v>
      </c>
      <c r="C225" t="s">
        <v>2913</v>
      </c>
    </row>
    <row r="226" spans="1:3" ht="12">
      <c r="A226" s="6">
        <v>218</v>
      </c>
      <c r="B226" s="8">
        <v>40575.104166666664</v>
      </c>
      <c r="C226" t="s">
        <v>3110</v>
      </c>
    </row>
    <row r="227" spans="1:3" ht="12">
      <c r="A227" s="6">
        <v>219</v>
      </c>
      <c r="B227" s="8">
        <v>40575.05069444444</v>
      </c>
      <c r="C227" t="s">
        <v>3115</v>
      </c>
    </row>
    <row r="228" spans="1:3" ht="12">
      <c r="A228" s="6">
        <v>220</v>
      </c>
      <c r="B228" s="8">
        <v>40575.006944444445</v>
      </c>
      <c r="C228" t="s">
        <v>3175</v>
      </c>
    </row>
    <row r="229" spans="1:3" ht="12">
      <c r="A229" s="6">
        <v>221</v>
      </c>
      <c r="B229" s="8">
        <v>40574.864583333336</v>
      </c>
      <c r="C229" t="s">
        <v>3175</v>
      </c>
    </row>
    <row r="230" spans="1:3" ht="12">
      <c r="A230" s="6">
        <v>222</v>
      </c>
      <c r="B230" s="8">
        <v>40573.86666666667</v>
      </c>
      <c r="C230" t="s">
        <v>3280</v>
      </c>
    </row>
    <row r="231" spans="1:3" ht="12">
      <c r="A231" s="6">
        <v>223</v>
      </c>
      <c r="B231" s="8">
        <v>40573.277083333334</v>
      </c>
      <c r="C231" t="s">
        <v>3134</v>
      </c>
    </row>
    <row r="232" spans="1:3" ht="12">
      <c r="A232" s="6">
        <v>224</v>
      </c>
      <c r="B232" s="8">
        <v>40572.77777777778</v>
      </c>
      <c r="C232" t="s">
        <v>3111</v>
      </c>
    </row>
    <row r="233" spans="1:3" ht="12">
      <c r="A233" s="6">
        <v>225</v>
      </c>
      <c r="B233" s="8">
        <v>40571.82361111111</v>
      </c>
      <c r="C233" t="s">
        <v>3175</v>
      </c>
    </row>
    <row r="234" spans="1:3" ht="12">
      <c r="A234" s="6">
        <v>226</v>
      </c>
      <c r="B234" s="8">
        <v>40571.75902777778</v>
      </c>
      <c r="C234" t="s">
        <v>3175</v>
      </c>
    </row>
    <row r="235" spans="1:3" ht="12">
      <c r="A235" s="6">
        <v>227</v>
      </c>
      <c r="B235" s="8">
        <v>40571.70416666667</v>
      </c>
      <c r="C235" t="s">
        <v>3276</v>
      </c>
    </row>
    <row r="236" spans="1:3" ht="12">
      <c r="A236" s="6">
        <v>228</v>
      </c>
      <c r="B236" s="8">
        <v>40569.71319444444</v>
      </c>
      <c r="C236" t="s">
        <v>3110</v>
      </c>
    </row>
    <row r="237" spans="1:3" ht="12">
      <c r="A237" s="6">
        <v>229</v>
      </c>
      <c r="B237" s="8">
        <v>40568.634722222225</v>
      </c>
      <c r="C237" t="s">
        <v>3926</v>
      </c>
    </row>
    <row r="238" spans="1:3" ht="12">
      <c r="A238" s="6">
        <v>230</v>
      </c>
      <c r="B238" s="8">
        <v>40568.12430555555</v>
      </c>
      <c r="C238" t="s">
        <v>3294</v>
      </c>
    </row>
    <row r="239" spans="1:3" ht="12">
      <c r="A239" s="6">
        <v>231</v>
      </c>
      <c r="B239" s="8">
        <v>40568.092361111114</v>
      </c>
      <c r="C239" t="s">
        <v>3254</v>
      </c>
    </row>
    <row r="240" spans="1:3" ht="12">
      <c r="A240" s="6">
        <v>232</v>
      </c>
      <c r="B240" s="8">
        <v>40568.024305555555</v>
      </c>
      <c r="C240" t="s">
        <v>3294</v>
      </c>
    </row>
    <row r="241" spans="1:3" ht="12">
      <c r="A241" s="6">
        <v>233</v>
      </c>
      <c r="B241" s="8">
        <v>40567.834027777775</v>
      </c>
      <c r="C241" t="s">
        <v>3178</v>
      </c>
    </row>
    <row r="242" spans="1:3" ht="12">
      <c r="A242" s="6">
        <v>234</v>
      </c>
      <c r="B242" s="8">
        <v>40567.8125</v>
      </c>
      <c r="C242" t="s">
        <v>3124</v>
      </c>
    </row>
    <row r="243" spans="1:3" ht="12">
      <c r="A243" s="6">
        <v>235</v>
      </c>
      <c r="B243" s="8">
        <v>40566.61111111111</v>
      </c>
      <c r="C243" t="s">
        <v>2921</v>
      </c>
    </row>
    <row r="244" spans="1:3" ht="12">
      <c r="A244" s="6">
        <v>236</v>
      </c>
      <c r="B244" s="8">
        <v>40565.91180555556</v>
      </c>
      <c r="C244" t="s">
        <v>3045</v>
      </c>
    </row>
    <row r="245" spans="1:3" ht="12">
      <c r="A245" s="6">
        <v>237</v>
      </c>
      <c r="B245" s="8">
        <v>40565.80347222222</v>
      </c>
      <c r="C245" t="s">
        <v>2922</v>
      </c>
    </row>
    <row r="246" spans="1:3" ht="12">
      <c r="A246" s="6">
        <v>238</v>
      </c>
      <c r="B246" s="8">
        <v>40565.65138888889</v>
      </c>
      <c r="C246" t="s">
        <v>3254</v>
      </c>
    </row>
    <row r="247" spans="1:3" ht="12">
      <c r="A247" s="6">
        <v>239</v>
      </c>
      <c r="B247" s="8">
        <v>40565.010416666664</v>
      </c>
      <c r="C247" t="s">
        <v>3254</v>
      </c>
    </row>
    <row r="248" spans="1:3" ht="12">
      <c r="A248" s="6">
        <v>240</v>
      </c>
      <c r="B248" s="8">
        <v>40564.989583333336</v>
      </c>
      <c r="C248" t="s">
        <v>3321</v>
      </c>
    </row>
    <row r="249" spans="1:3" ht="12">
      <c r="A249" s="6">
        <v>241</v>
      </c>
      <c r="B249" s="8">
        <v>40564.941666666666</v>
      </c>
      <c r="C249" t="s">
        <v>3175</v>
      </c>
    </row>
    <row r="250" spans="1:3" ht="12">
      <c r="A250" s="6">
        <v>242</v>
      </c>
      <c r="B250" s="8">
        <v>40564.19652777778</v>
      </c>
      <c r="C250" t="s">
        <v>3280</v>
      </c>
    </row>
    <row r="251" spans="1:3" ht="12">
      <c r="A251" s="6">
        <v>243</v>
      </c>
      <c r="B251" s="8">
        <v>40564.126388888886</v>
      </c>
      <c r="C251" t="s">
        <v>2923</v>
      </c>
    </row>
    <row r="252" spans="1:3" ht="12">
      <c r="A252" s="6">
        <v>244</v>
      </c>
      <c r="B252" s="8">
        <v>40564.11111111111</v>
      </c>
      <c r="C252" t="s">
        <v>2924</v>
      </c>
    </row>
    <row r="253" spans="1:3" ht="12">
      <c r="A253" s="6">
        <v>245</v>
      </c>
      <c r="B253" s="8">
        <v>40564.006944444445</v>
      </c>
      <c r="C253" t="s">
        <v>3294</v>
      </c>
    </row>
    <row r="254" spans="1:3" ht="12">
      <c r="A254" s="6">
        <v>246</v>
      </c>
      <c r="B254" s="8">
        <v>40563.98333333333</v>
      </c>
      <c r="C254" t="s">
        <v>3165</v>
      </c>
    </row>
    <row r="255" spans="1:3" ht="12">
      <c r="A255" s="6">
        <v>247</v>
      </c>
      <c r="B255" s="8">
        <v>40563.925</v>
      </c>
      <c r="C255" t="s">
        <v>3178</v>
      </c>
    </row>
    <row r="256" spans="1:3" ht="12">
      <c r="A256" s="6">
        <v>248</v>
      </c>
      <c r="B256" s="8">
        <v>40563.87291666667</v>
      </c>
      <c r="C256" t="s">
        <v>3294</v>
      </c>
    </row>
    <row r="257" spans="1:3" ht="12">
      <c r="A257" s="6">
        <v>249</v>
      </c>
      <c r="B257" s="8">
        <v>40563.830555555556</v>
      </c>
      <c r="C257" t="s">
        <v>3294</v>
      </c>
    </row>
    <row r="258" spans="1:3" ht="12">
      <c r="A258" s="6">
        <v>250</v>
      </c>
      <c r="B258" s="8">
        <v>40563.78055555555</v>
      </c>
      <c r="C258" t="s">
        <v>2925</v>
      </c>
    </row>
    <row r="259" spans="1:3" ht="12">
      <c r="A259" s="6">
        <v>251</v>
      </c>
      <c r="B259" s="8">
        <v>40563.70138888889</v>
      </c>
      <c r="C259" t="s">
        <v>3267</v>
      </c>
    </row>
    <row r="260" spans="1:3" ht="12">
      <c r="A260" s="6">
        <v>252</v>
      </c>
      <c r="B260" s="8">
        <v>40563.14027777778</v>
      </c>
      <c r="C260" t="s">
        <v>3165</v>
      </c>
    </row>
    <row r="261" spans="1:3" ht="12">
      <c r="A261" s="6">
        <v>253</v>
      </c>
      <c r="B261" s="8">
        <v>40562.92013888889</v>
      </c>
      <c r="C261" t="s">
        <v>3294</v>
      </c>
    </row>
    <row r="262" spans="1:3" ht="12">
      <c r="A262" s="6">
        <v>254</v>
      </c>
      <c r="B262" s="8">
        <v>40562.822222222225</v>
      </c>
      <c r="C262" t="s">
        <v>3294</v>
      </c>
    </row>
    <row r="263" spans="1:3" ht="12">
      <c r="A263" s="6">
        <v>255</v>
      </c>
      <c r="B263" s="8">
        <v>40562.71041666667</v>
      </c>
      <c r="C263" t="s">
        <v>3294</v>
      </c>
    </row>
    <row r="264" spans="1:3" ht="12">
      <c r="A264" s="6">
        <v>256</v>
      </c>
      <c r="B264" s="8">
        <v>40562.18541666667</v>
      </c>
      <c r="C264" t="s">
        <v>3294</v>
      </c>
    </row>
    <row r="265" spans="1:3" ht="12">
      <c r="A265" s="6">
        <v>257</v>
      </c>
      <c r="B265" s="8">
        <v>40562.13263888889</v>
      </c>
      <c r="C265" t="s">
        <v>3294</v>
      </c>
    </row>
    <row r="266" spans="1:3" ht="12">
      <c r="A266" s="6">
        <v>258</v>
      </c>
      <c r="B266" s="8">
        <v>40562.038194444445</v>
      </c>
      <c r="C266" t="s">
        <v>3294</v>
      </c>
    </row>
    <row r="267" spans="1:3" ht="12">
      <c r="A267" s="6">
        <v>259</v>
      </c>
      <c r="B267" s="8">
        <v>40561.958333333336</v>
      </c>
      <c r="C267" t="s">
        <v>2926</v>
      </c>
    </row>
    <row r="268" spans="1:3" ht="12">
      <c r="A268" s="6">
        <v>260</v>
      </c>
      <c r="B268" s="8">
        <v>40561.93472222222</v>
      </c>
      <c r="C268" t="s">
        <v>2927</v>
      </c>
    </row>
    <row r="269" spans="1:3" ht="12">
      <c r="A269" s="6">
        <v>261</v>
      </c>
      <c r="B269" s="8">
        <v>40561.910416666666</v>
      </c>
      <c r="C269" t="s">
        <v>3246</v>
      </c>
    </row>
    <row r="270" spans="1:3" ht="12">
      <c r="A270" s="6">
        <v>262</v>
      </c>
      <c r="B270" s="8">
        <v>40561.90347222222</v>
      </c>
      <c r="C270" t="s">
        <v>2924</v>
      </c>
    </row>
    <row r="271" spans="1:3" ht="12">
      <c r="A271" s="6">
        <v>263</v>
      </c>
      <c r="B271" s="8">
        <v>40561.87430555555</v>
      </c>
      <c r="C271" t="s">
        <v>3124</v>
      </c>
    </row>
    <row r="272" spans="1:3" ht="12">
      <c r="A272" s="6">
        <v>264</v>
      </c>
      <c r="B272" s="8">
        <v>40561.873611111114</v>
      </c>
      <c r="C272" t="s">
        <v>3165</v>
      </c>
    </row>
    <row r="273" spans="1:3" ht="12">
      <c r="A273" s="6">
        <v>265</v>
      </c>
      <c r="B273" s="8">
        <v>40561.870833333334</v>
      </c>
      <c r="C273" t="s">
        <v>2915</v>
      </c>
    </row>
    <row r="274" spans="1:3" ht="12">
      <c r="A274" s="6">
        <v>266</v>
      </c>
      <c r="B274" s="8">
        <v>40561.87013888889</v>
      </c>
      <c r="C274" t="s">
        <v>2999</v>
      </c>
    </row>
    <row r="275" spans="1:3" ht="12">
      <c r="A275" s="6">
        <v>267</v>
      </c>
      <c r="B275" s="8">
        <v>40561.83194444444</v>
      </c>
      <c r="C275" t="s">
        <v>3926</v>
      </c>
    </row>
    <row r="276" spans="1:3" ht="12">
      <c r="A276" s="6">
        <v>268</v>
      </c>
      <c r="B276" s="8">
        <v>40561.82152777778</v>
      </c>
      <c r="C276" t="s">
        <v>2928</v>
      </c>
    </row>
    <row r="277" spans="1:3" ht="12">
      <c r="A277" s="6">
        <v>269</v>
      </c>
      <c r="B277" s="8">
        <v>40561.82083333333</v>
      </c>
      <c r="C277" t="s">
        <v>3165</v>
      </c>
    </row>
    <row r="278" spans="1:3" ht="12">
      <c r="A278" s="6">
        <v>270</v>
      </c>
      <c r="B278" s="8">
        <v>40561.70694444444</v>
      </c>
      <c r="C278" t="s">
        <v>3280</v>
      </c>
    </row>
    <row r="279" spans="1:3" ht="12">
      <c r="A279" s="6">
        <v>271</v>
      </c>
      <c r="B279" s="8">
        <v>40561.6875</v>
      </c>
      <c r="C279" t="s">
        <v>2929</v>
      </c>
    </row>
    <row r="280" spans="1:3" ht="12">
      <c r="A280" s="6">
        <v>272</v>
      </c>
      <c r="B280" s="8">
        <v>40561.683333333334</v>
      </c>
      <c r="C280" t="s">
        <v>3175</v>
      </c>
    </row>
    <row r="281" spans="1:3" ht="12">
      <c r="A281" s="6">
        <v>273</v>
      </c>
      <c r="B281" s="8">
        <v>40561.67847222222</v>
      </c>
      <c r="C281" t="s">
        <v>3110</v>
      </c>
    </row>
    <row r="282" spans="1:3" ht="12">
      <c r="A282" s="6">
        <v>274</v>
      </c>
      <c r="B282" s="8">
        <v>40561.66527777778</v>
      </c>
      <c r="C282" t="s">
        <v>2930</v>
      </c>
    </row>
    <row r="283" spans="1:3" ht="12">
      <c r="A283" s="6">
        <v>275</v>
      </c>
      <c r="B283" s="8">
        <v>40561.322916666664</v>
      </c>
      <c r="C283" t="s">
        <v>3110</v>
      </c>
    </row>
    <row r="284" spans="1:3" ht="12">
      <c r="A284" s="6">
        <v>276</v>
      </c>
      <c r="B284" s="8">
        <v>40561.21319444444</v>
      </c>
      <c r="C284" t="s">
        <v>3211</v>
      </c>
    </row>
    <row r="285" spans="1:3" ht="12">
      <c r="A285" s="6">
        <v>277</v>
      </c>
      <c r="B285" s="8">
        <v>40561.194444444445</v>
      </c>
      <c r="C285" t="s">
        <v>3175</v>
      </c>
    </row>
    <row r="286" spans="1:3" ht="12">
      <c r="A286" s="6">
        <v>278</v>
      </c>
      <c r="B286" s="8">
        <v>40560.79791666667</v>
      </c>
      <c r="C286" t="s">
        <v>3276</v>
      </c>
    </row>
    <row r="287" spans="1:3" ht="12">
      <c r="A287" s="6">
        <v>279</v>
      </c>
      <c r="B287" s="8">
        <v>40560.731944444444</v>
      </c>
      <c r="C287" t="s">
        <v>3118</v>
      </c>
    </row>
    <row r="288" spans="1:3" ht="12">
      <c r="A288" s="6">
        <v>280</v>
      </c>
      <c r="B288" s="8">
        <v>40560.69305555556</v>
      </c>
      <c r="C288" t="s">
        <v>2913</v>
      </c>
    </row>
    <row r="289" spans="1:3" ht="12">
      <c r="A289" s="6">
        <v>281</v>
      </c>
      <c r="B289" s="8">
        <v>40560.65138888889</v>
      </c>
      <c r="C289" t="s">
        <v>2915</v>
      </c>
    </row>
    <row r="290" spans="1:3" ht="12">
      <c r="A290" s="6">
        <v>282</v>
      </c>
      <c r="B290" s="8">
        <v>40560.60486111111</v>
      </c>
      <c r="C290" t="s">
        <v>3111</v>
      </c>
    </row>
    <row r="291" spans="1:3" ht="12">
      <c r="A291" s="6">
        <v>283</v>
      </c>
      <c r="B291" s="8">
        <v>40560.165972222225</v>
      </c>
      <c r="C291" t="s">
        <v>3178</v>
      </c>
    </row>
    <row r="292" spans="1:3" ht="12">
      <c r="A292" s="6">
        <v>284</v>
      </c>
      <c r="B292" s="8">
        <v>40560.10902777778</v>
      </c>
      <c r="C292" t="s">
        <v>3280</v>
      </c>
    </row>
    <row r="293" spans="1:3" ht="12">
      <c r="A293" s="6">
        <v>285</v>
      </c>
      <c r="B293" s="8">
        <v>40560.035416666666</v>
      </c>
      <c r="C293" t="s">
        <v>3165</v>
      </c>
    </row>
    <row r="294" spans="1:3" ht="12">
      <c r="A294" s="6">
        <v>286</v>
      </c>
      <c r="B294" s="8">
        <v>40559.98055555556</v>
      </c>
      <c r="C294" t="s">
        <v>2906</v>
      </c>
    </row>
    <row r="295" spans="1:3" ht="12">
      <c r="A295" s="6">
        <v>287</v>
      </c>
      <c r="B295" s="8">
        <v>40559.08888888889</v>
      </c>
      <c r="C295" t="s">
        <v>3280</v>
      </c>
    </row>
    <row r="296" spans="1:3" ht="12">
      <c r="A296" s="6">
        <v>288</v>
      </c>
      <c r="B296" s="8">
        <v>40559.038194444445</v>
      </c>
      <c r="C296" t="s">
        <v>3280</v>
      </c>
    </row>
    <row r="297" spans="1:3" ht="12">
      <c r="A297" s="6">
        <v>289</v>
      </c>
      <c r="B297" s="8">
        <v>40558.711805555555</v>
      </c>
      <c r="C297" t="s">
        <v>3313</v>
      </c>
    </row>
    <row r="298" spans="1:3" ht="12">
      <c r="A298" s="6">
        <v>290</v>
      </c>
      <c r="B298" s="8">
        <v>40558.25555555556</v>
      </c>
      <c r="C298" t="s">
        <v>3213</v>
      </c>
    </row>
    <row r="299" spans="1:3" ht="12">
      <c r="A299" s="6">
        <v>291</v>
      </c>
      <c r="B299" s="8">
        <v>40558.24236111111</v>
      </c>
      <c r="C299" t="s">
        <v>3213</v>
      </c>
    </row>
    <row r="300" spans="1:3" ht="12">
      <c r="A300" s="6">
        <v>292</v>
      </c>
      <c r="B300" s="8">
        <v>40558.14791666667</v>
      </c>
      <c r="C300" t="s">
        <v>2999</v>
      </c>
    </row>
    <row r="301" spans="1:3" ht="12">
      <c r="A301" s="6">
        <v>293</v>
      </c>
      <c r="B301" s="8">
        <v>40558.05625</v>
      </c>
      <c r="C301" t="s">
        <v>3111</v>
      </c>
    </row>
    <row r="302" spans="1:3" ht="12">
      <c r="A302" s="6">
        <v>294</v>
      </c>
      <c r="B302" s="8">
        <v>40558.03402777778</v>
      </c>
      <c r="C302" t="s">
        <v>2931</v>
      </c>
    </row>
    <row r="303" spans="1:3" ht="12">
      <c r="A303" s="6">
        <v>295</v>
      </c>
      <c r="B303" s="8">
        <v>40558.01944444444</v>
      </c>
      <c r="C303" t="s">
        <v>2932</v>
      </c>
    </row>
    <row r="304" spans="1:3" ht="12">
      <c r="A304" s="6">
        <v>296</v>
      </c>
      <c r="B304" s="8">
        <v>40558.01597222222</v>
      </c>
      <c r="C304" t="s">
        <v>2933</v>
      </c>
    </row>
    <row r="305" spans="1:3" ht="12">
      <c r="A305" s="6">
        <v>297</v>
      </c>
      <c r="B305" s="8">
        <v>40557.99236111111</v>
      </c>
      <c r="C305" t="s">
        <v>2915</v>
      </c>
    </row>
    <row r="306" spans="1:3" ht="12">
      <c r="A306" s="6">
        <v>298</v>
      </c>
      <c r="B306" s="8">
        <v>40557.967361111114</v>
      </c>
      <c r="C306" t="s">
        <v>2931</v>
      </c>
    </row>
    <row r="307" spans="1:3" ht="12">
      <c r="A307" s="6">
        <v>299</v>
      </c>
      <c r="B307" s="8">
        <v>40557.938888888886</v>
      </c>
      <c r="C307" t="s">
        <v>3280</v>
      </c>
    </row>
    <row r="308" spans="1:3" ht="12">
      <c r="A308" s="6">
        <v>300</v>
      </c>
      <c r="B308" s="8">
        <v>40557.91180555556</v>
      </c>
      <c r="C308" t="s">
        <v>3246</v>
      </c>
    </row>
    <row r="309" spans="1:3" ht="12">
      <c r="A309" s="6">
        <v>301</v>
      </c>
      <c r="B309" s="8">
        <v>40557.7125</v>
      </c>
      <c r="C309" t="s">
        <v>3276</v>
      </c>
    </row>
    <row r="310" spans="1:3" ht="12">
      <c r="A310" s="6">
        <v>302</v>
      </c>
      <c r="B310" s="8">
        <v>40557.68819444445</v>
      </c>
      <c r="C310" t="s">
        <v>3280</v>
      </c>
    </row>
    <row r="311" spans="1:3" ht="12">
      <c r="A311" s="6">
        <v>303</v>
      </c>
      <c r="B311" s="8">
        <v>40557.15416666667</v>
      </c>
      <c r="C311" t="s">
        <v>3211</v>
      </c>
    </row>
    <row r="312" spans="1:3" ht="12">
      <c r="A312" s="6">
        <v>304</v>
      </c>
      <c r="B312" s="8">
        <v>40557.143055555556</v>
      </c>
      <c r="C312" t="s">
        <v>3254</v>
      </c>
    </row>
    <row r="313" spans="1:3" ht="12">
      <c r="A313" s="6">
        <v>305</v>
      </c>
      <c r="B313" s="8">
        <v>40557.138194444444</v>
      </c>
      <c r="C313" t="s">
        <v>3254</v>
      </c>
    </row>
    <row r="314" spans="1:3" ht="12">
      <c r="A314" s="6">
        <v>306</v>
      </c>
      <c r="B314" s="8">
        <v>40557.126388888886</v>
      </c>
      <c r="C314" t="s">
        <v>3003</v>
      </c>
    </row>
    <row r="315" spans="1:3" ht="12">
      <c r="A315" s="6">
        <v>307</v>
      </c>
      <c r="B315" s="8">
        <v>40557.066666666666</v>
      </c>
      <c r="C315" t="s">
        <v>3213</v>
      </c>
    </row>
    <row r="316" spans="1:3" ht="12">
      <c r="A316" s="6">
        <v>308</v>
      </c>
      <c r="B316" s="8">
        <v>40556.76944444444</v>
      </c>
      <c r="C316" t="s">
        <v>3276</v>
      </c>
    </row>
    <row r="317" spans="1:3" ht="12">
      <c r="A317" s="6">
        <v>309</v>
      </c>
      <c r="B317" s="8">
        <v>40556.75486111111</v>
      </c>
      <c r="C317" t="s">
        <v>3165</v>
      </c>
    </row>
    <row r="318" spans="1:3" ht="12">
      <c r="A318" s="6">
        <v>310</v>
      </c>
      <c r="B318" s="8">
        <v>40556.18194444444</v>
      </c>
      <c r="C318" t="s">
        <v>3280</v>
      </c>
    </row>
    <row r="319" spans="1:3" ht="12">
      <c r="A319" s="6">
        <v>311</v>
      </c>
      <c r="B319" s="8">
        <v>40555.87222222222</v>
      </c>
      <c r="C319" t="s">
        <v>3161</v>
      </c>
    </row>
    <row r="320" spans="1:3" ht="12">
      <c r="A320" s="6">
        <v>312</v>
      </c>
      <c r="B320" s="8">
        <v>40555.85763888889</v>
      </c>
      <c r="C320" t="s">
        <v>2906</v>
      </c>
    </row>
    <row r="321" spans="1:3" ht="12">
      <c r="A321" s="6">
        <v>313</v>
      </c>
      <c r="B321" s="8">
        <v>40555.67361111111</v>
      </c>
      <c r="C321" t="s">
        <v>3154</v>
      </c>
    </row>
    <row r="322" spans="1:3" ht="12">
      <c r="A322" s="6">
        <v>314</v>
      </c>
      <c r="B322" s="8">
        <v>40555.60625</v>
      </c>
      <c r="C322" t="s">
        <v>3165</v>
      </c>
    </row>
    <row r="323" spans="1:3" ht="12">
      <c r="A323" s="6">
        <v>315</v>
      </c>
      <c r="B323" s="8">
        <v>40555.33819444444</v>
      </c>
      <c r="C323" t="s">
        <v>3097</v>
      </c>
    </row>
    <row r="324" spans="1:3" ht="12">
      <c r="A324" s="6">
        <v>316</v>
      </c>
      <c r="B324" s="8">
        <v>40555.27777777778</v>
      </c>
      <c r="C324" t="s">
        <v>2928</v>
      </c>
    </row>
    <row r="325" spans="1:3" ht="12">
      <c r="A325" s="6">
        <v>317</v>
      </c>
      <c r="B325" s="8">
        <v>40554.94236111111</v>
      </c>
      <c r="C325" t="s">
        <v>3276</v>
      </c>
    </row>
    <row r="326" spans="1:3" ht="12">
      <c r="A326" s="6">
        <v>318</v>
      </c>
      <c r="B326" s="8">
        <v>40554.865277777775</v>
      </c>
      <c r="C326" t="s">
        <v>3108</v>
      </c>
    </row>
    <row r="327" spans="1:3" ht="12">
      <c r="A327" s="6">
        <v>319</v>
      </c>
      <c r="B327" s="8">
        <v>40554.771527777775</v>
      </c>
      <c r="C327" t="s">
        <v>3213</v>
      </c>
    </row>
    <row r="328" spans="1:3" ht="12">
      <c r="A328" s="6">
        <v>320</v>
      </c>
      <c r="B328" s="8">
        <v>40554.65833333333</v>
      </c>
      <c r="C328" t="s">
        <v>3280</v>
      </c>
    </row>
    <row r="329" spans="1:3" ht="12">
      <c r="A329" s="6">
        <v>321</v>
      </c>
      <c r="B329" s="8">
        <v>40554.15625</v>
      </c>
      <c r="C329" t="s">
        <v>3154</v>
      </c>
    </row>
    <row r="330" spans="1:3" ht="12">
      <c r="A330" s="6">
        <v>322</v>
      </c>
      <c r="B330" s="8">
        <v>40554.09375</v>
      </c>
      <c r="C330" t="s">
        <v>3254</v>
      </c>
    </row>
    <row r="331" spans="1:3" ht="12">
      <c r="A331" s="6">
        <v>323</v>
      </c>
      <c r="B331" s="8">
        <v>40554.021527777775</v>
      </c>
      <c r="C331" t="s">
        <v>3246</v>
      </c>
    </row>
    <row r="332" spans="1:3" ht="12">
      <c r="A332" s="6">
        <v>324</v>
      </c>
      <c r="B332" s="8">
        <v>40553.99166666667</v>
      </c>
      <c r="C332" t="s">
        <v>3108</v>
      </c>
    </row>
    <row r="333" spans="1:3" ht="12">
      <c r="A333" s="6">
        <v>325</v>
      </c>
      <c r="B333" s="8">
        <v>40553.88611111111</v>
      </c>
      <c r="C333" t="s">
        <v>3108</v>
      </c>
    </row>
    <row r="334" spans="1:3" ht="12">
      <c r="A334" s="6">
        <v>326</v>
      </c>
      <c r="B334" s="8">
        <v>40553.85833333333</v>
      </c>
      <c r="C334" t="s">
        <v>3109</v>
      </c>
    </row>
    <row r="335" spans="1:3" ht="12">
      <c r="A335" s="6">
        <v>327</v>
      </c>
      <c r="B335" s="8">
        <v>40553.830555555556</v>
      </c>
      <c r="C335" t="s">
        <v>2934</v>
      </c>
    </row>
    <row r="336" spans="1:3" ht="12">
      <c r="A336" s="6">
        <v>328</v>
      </c>
      <c r="B336" s="8">
        <v>40553.80486111111</v>
      </c>
      <c r="C336" t="s">
        <v>3154</v>
      </c>
    </row>
    <row r="337" spans="1:3" ht="12">
      <c r="A337" s="6">
        <v>329</v>
      </c>
      <c r="B337" s="8">
        <v>40553.788194444445</v>
      </c>
      <c r="C337" t="s">
        <v>2935</v>
      </c>
    </row>
    <row r="338" spans="1:3" ht="12">
      <c r="A338" s="6">
        <v>330</v>
      </c>
      <c r="B338" s="8">
        <v>40553.73263888889</v>
      </c>
      <c r="C338" t="s">
        <v>3213</v>
      </c>
    </row>
    <row r="339" spans="1:3" ht="12">
      <c r="A339" s="6">
        <v>331</v>
      </c>
      <c r="B339" s="8">
        <v>40553.725694444445</v>
      </c>
      <c r="C339" t="s">
        <v>2917</v>
      </c>
    </row>
    <row r="340" spans="1:3" ht="12">
      <c r="A340" s="6">
        <v>332</v>
      </c>
      <c r="B340" s="8">
        <v>40553.720138888886</v>
      </c>
      <c r="C340" t="s">
        <v>3321</v>
      </c>
    </row>
    <row r="341" spans="1:3" ht="12">
      <c r="A341" s="6">
        <v>333</v>
      </c>
      <c r="B341" s="8">
        <v>40553.71111111111</v>
      </c>
      <c r="C341" t="s">
        <v>3213</v>
      </c>
    </row>
    <row r="342" spans="1:3" ht="12">
      <c r="A342" s="6">
        <v>334</v>
      </c>
      <c r="B342" s="8">
        <v>40553.70486111111</v>
      </c>
      <c r="C342" t="s">
        <v>3165</v>
      </c>
    </row>
    <row r="343" spans="1:3" ht="12">
      <c r="A343" s="6">
        <v>335</v>
      </c>
      <c r="B343" s="8">
        <v>40553.69583333333</v>
      </c>
      <c r="C343" t="s">
        <v>3254</v>
      </c>
    </row>
    <row r="344" spans="1:3" ht="12">
      <c r="A344" s="6">
        <v>336</v>
      </c>
      <c r="B344" s="8">
        <v>40553.00208333333</v>
      </c>
      <c r="C344" t="s">
        <v>3108</v>
      </c>
    </row>
    <row r="345" spans="1:3" ht="12">
      <c r="A345" s="6">
        <v>337</v>
      </c>
      <c r="B345" s="8">
        <v>40552.96805555555</v>
      </c>
      <c r="C345">
        <v>12</v>
      </c>
    </row>
    <row r="346" spans="1:3" ht="12">
      <c r="A346" s="6">
        <v>338</v>
      </c>
      <c r="B346" s="8">
        <v>40552.71111111111</v>
      </c>
      <c r="C346" t="s">
        <v>3254</v>
      </c>
    </row>
    <row r="347" spans="1:3" ht="12">
      <c r="A347" s="6">
        <v>339</v>
      </c>
      <c r="B347" s="8">
        <v>40552.31041666667</v>
      </c>
      <c r="C347" t="s">
        <v>3213</v>
      </c>
    </row>
    <row r="348" spans="1:3" ht="12">
      <c r="A348" s="6">
        <v>340</v>
      </c>
      <c r="B348" s="8">
        <v>40551.933333333334</v>
      </c>
      <c r="C348" t="s">
        <v>3294</v>
      </c>
    </row>
    <row r="349" spans="1:3" ht="12">
      <c r="A349" s="6">
        <v>341</v>
      </c>
      <c r="B349" s="8">
        <v>40551.87569444445</v>
      </c>
      <c r="C349" t="s">
        <v>3213</v>
      </c>
    </row>
    <row r="350" spans="1:3" ht="12">
      <c r="A350" s="6">
        <v>342</v>
      </c>
      <c r="B350" s="8">
        <v>40551.18541666667</v>
      </c>
      <c r="C350" t="s">
        <v>3045</v>
      </c>
    </row>
    <row r="351" spans="1:3" ht="12">
      <c r="A351" s="6">
        <v>343</v>
      </c>
      <c r="B351" s="8">
        <v>40551.038194444445</v>
      </c>
      <c r="C351" t="s">
        <v>3109</v>
      </c>
    </row>
    <row r="352" spans="1:3" ht="12">
      <c r="A352" s="6">
        <v>344</v>
      </c>
      <c r="B352" s="8">
        <v>40550.93194444444</v>
      </c>
      <c r="C352" t="s">
        <v>3254</v>
      </c>
    </row>
    <row r="353" spans="1:3" ht="12">
      <c r="A353" s="6">
        <v>345</v>
      </c>
      <c r="B353" s="8">
        <v>40550.91388888889</v>
      </c>
      <c r="C353" t="s">
        <v>3124</v>
      </c>
    </row>
    <row r="354" spans="1:3" ht="12">
      <c r="A354" s="6">
        <v>346</v>
      </c>
      <c r="B354" s="8">
        <v>40550.79652777778</v>
      </c>
      <c r="C354" t="s">
        <v>3165</v>
      </c>
    </row>
    <row r="355" spans="1:3" ht="12">
      <c r="A355" s="6">
        <v>347</v>
      </c>
      <c r="B355" s="8">
        <v>40550.78472222222</v>
      </c>
      <c r="C355" t="s">
        <v>3213</v>
      </c>
    </row>
    <row r="356" spans="1:3" ht="12">
      <c r="A356" s="6">
        <v>348</v>
      </c>
      <c r="B356" s="8">
        <v>40550.759722222225</v>
      </c>
      <c r="C356" t="s">
        <v>3280</v>
      </c>
    </row>
    <row r="357" spans="1:3" ht="12">
      <c r="A357" s="6">
        <v>349</v>
      </c>
      <c r="B357" s="8">
        <v>40550.69583333333</v>
      </c>
      <c r="C357" t="s">
        <v>3109</v>
      </c>
    </row>
    <row r="358" spans="1:3" ht="12">
      <c r="A358" s="6">
        <v>350</v>
      </c>
      <c r="B358" s="8">
        <v>40550.68958333333</v>
      </c>
      <c r="C358" t="s">
        <v>3118</v>
      </c>
    </row>
    <row r="359" spans="1:3" ht="12">
      <c r="A359" s="6">
        <v>351</v>
      </c>
      <c r="B359" s="8">
        <v>40550.188888888886</v>
      </c>
      <c r="C359" t="s">
        <v>3213</v>
      </c>
    </row>
    <row r="360" spans="1:3" ht="12">
      <c r="A360" s="6">
        <v>352</v>
      </c>
      <c r="B360" s="8">
        <v>40550.186111111114</v>
      </c>
      <c r="C360" t="s">
        <v>3045</v>
      </c>
    </row>
    <row r="361" spans="1:3" ht="12">
      <c r="A361" s="6">
        <v>353</v>
      </c>
      <c r="B361" s="8">
        <v>40550.16388888889</v>
      </c>
      <c r="C361" t="s">
        <v>3213</v>
      </c>
    </row>
    <row r="362" spans="1:3" ht="12">
      <c r="A362" s="6">
        <v>354</v>
      </c>
      <c r="B362" s="8">
        <v>40550.12569444445</v>
      </c>
      <c r="C362" t="s">
        <v>3213</v>
      </c>
    </row>
    <row r="363" spans="1:3" ht="12">
      <c r="A363" s="6">
        <v>355</v>
      </c>
      <c r="B363" s="8">
        <v>40550.09861111111</v>
      </c>
      <c r="C363" t="s">
        <v>2936</v>
      </c>
    </row>
    <row r="364" spans="1:3" ht="12">
      <c r="A364" s="6">
        <v>356</v>
      </c>
      <c r="B364" s="8">
        <v>40550.069444444445</v>
      </c>
      <c r="C364" t="s">
        <v>3161</v>
      </c>
    </row>
    <row r="365" spans="1:3" ht="12">
      <c r="A365" s="6">
        <v>357</v>
      </c>
      <c r="B365" s="8">
        <v>40550.06527777778</v>
      </c>
      <c r="C365" t="s">
        <v>2937</v>
      </c>
    </row>
    <row r="366" spans="1:3" ht="12">
      <c r="A366" s="6">
        <v>358</v>
      </c>
      <c r="B366" s="8">
        <v>40550.03125</v>
      </c>
      <c r="C366" t="s">
        <v>3095</v>
      </c>
    </row>
    <row r="367" spans="1:3" ht="12">
      <c r="A367" s="6">
        <v>359</v>
      </c>
      <c r="B367" s="8">
        <v>40550.00555555556</v>
      </c>
      <c r="C367" t="s">
        <v>2915</v>
      </c>
    </row>
    <row r="368" spans="1:3" ht="12">
      <c r="A368" s="6">
        <v>360</v>
      </c>
      <c r="B368" s="8">
        <v>40550.00277777778</v>
      </c>
      <c r="C368" t="s">
        <v>3109</v>
      </c>
    </row>
    <row r="369" spans="1:3" ht="12">
      <c r="A369" s="6">
        <v>361</v>
      </c>
      <c r="B369" s="8">
        <v>40549.98263888889</v>
      </c>
      <c r="C369" t="s">
        <v>3213</v>
      </c>
    </row>
    <row r="370" spans="1:3" ht="12">
      <c r="A370" s="6">
        <v>362</v>
      </c>
      <c r="B370" s="8">
        <v>40549.97986111111</v>
      </c>
      <c r="C370" t="s">
        <v>3246</v>
      </c>
    </row>
    <row r="371" spans="1:3" ht="12">
      <c r="A371" s="6">
        <v>363</v>
      </c>
      <c r="B371" s="8">
        <v>40549.958333333336</v>
      </c>
      <c r="C371" t="s">
        <v>3165</v>
      </c>
    </row>
    <row r="372" spans="1:3" ht="12">
      <c r="A372" s="6">
        <v>364</v>
      </c>
      <c r="B372" s="8">
        <v>40549.95277777778</v>
      </c>
      <c r="C372" t="s">
        <v>3165</v>
      </c>
    </row>
    <row r="373" spans="1:3" ht="12">
      <c r="A373" s="6">
        <v>365</v>
      </c>
      <c r="B373" s="8">
        <v>40549.92361111111</v>
      </c>
      <c r="C373" t="s">
        <v>3280</v>
      </c>
    </row>
    <row r="374" spans="1:3" ht="12">
      <c r="A374" s="6">
        <v>366</v>
      </c>
      <c r="B374" s="8">
        <v>40549.92083333333</v>
      </c>
      <c r="C374" t="s">
        <v>3115</v>
      </c>
    </row>
    <row r="375" spans="1:3" ht="12">
      <c r="A375" s="6">
        <v>367</v>
      </c>
      <c r="B375" s="8">
        <v>40549.902083333334</v>
      </c>
      <c r="C375" t="s">
        <v>3254</v>
      </c>
    </row>
    <row r="376" spans="1:3" ht="12">
      <c r="A376" s="6">
        <v>368</v>
      </c>
      <c r="B376" s="8">
        <v>40549.88680555556</v>
      </c>
      <c r="C376" t="s">
        <v>3097</v>
      </c>
    </row>
    <row r="377" spans="1:3" ht="12">
      <c r="A377" s="6">
        <v>369</v>
      </c>
      <c r="B377" s="8">
        <v>40549.88402777778</v>
      </c>
      <c r="C377" t="s">
        <v>3783</v>
      </c>
    </row>
    <row r="378" spans="1:3" ht="12">
      <c r="A378" s="6">
        <v>370</v>
      </c>
      <c r="B378" s="8">
        <v>40549.875</v>
      </c>
      <c r="C378" t="s">
        <v>3213</v>
      </c>
    </row>
    <row r="379" spans="1:3" ht="12">
      <c r="A379" s="6">
        <v>371</v>
      </c>
      <c r="B379" s="8">
        <v>40549.84583333333</v>
      </c>
      <c r="C379" t="s">
        <v>3246</v>
      </c>
    </row>
    <row r="380" spans="1:3" ht="12">
      <c r="A380" s="6">
        <v>372</v>
      </c>
      <c r="B380" s="8">
        <v>40549.84583333333</v>
      </c>
      <c r="C380" t="s">
        <v>2938</v>
      </c>
    </row>
    <row r="381" spans="1:3" ht="12">
      <c r="A381" s="6">
        <v>373</v>
      </c>
      <c r="B381" s="8">
        <v>40549.82847222222</v>
      </c>
      <c r="C381" t="s">
        <v>3165</v>
      </c>
    </row>
    <row r="382" spans="1:3" ht="12">
      <c r="A382" s="6">
        <v>374</v>
      </c>
      <c r="B382" s="8">
        <v>40549.808333333334</v>
      </c>
      <c r="C382" t="s">
        <v>3254</v>
      </c>
    </row>
    <row r="383" spans="1:3" ht="12">
      <c r="A383" s="6">
        <v>375</v>
      </c>
      <c r="B383" s="8">
        <v>40549.78888888889</v>
      </c>
      <c r="C383" t="s">
        <v>3294</v>
      </c>
    </row>
    <row r="384" spans="1:3" ht="12">
      <c r="A384" s="6">
        <v>376</v>
      </c>
      <c r="B384" s="8">
        <v>40549.788194444445</v>
      </c>
      <c r="C384" t="s">
        <v>3280</v>
      </c>
    </row>
    <row r="385" spans="1:3" ht="12">
      <c r="A385" s="6">
        <v>377</v>
      </c>
      <c r="B385" s="8">
        <v>40549.782638888886</v>
      </c>
      <c r="C385" t="s">
        <v>3211</v>
      </c>
    </row>
    <row r="386" spans="1:3" ht="12">
      <c r="A386" s="6">
        <v>378</v>
      </c>
      <c r="B386" s="8">
        <v>40549.76875</v>
      </c>
      <c r="C386" t="s">
        <v>3233</v>
      </c>
    </row>
    <row r="387" spans="1:3" ht="12">
      <c r="A387" s="6">
        <v>379</v>
      </c>
      <c r="B387" s="8">
        <v>40549.76597222222</v>
      </c>
      <c r="C387" t="s">
        <v>2999</v>
      </c>
    </row>
    <row r="388" spans="1:3" ht="12">
      <c r="A388" s="6">
        <v>380</v>
      </c>
      <c r="B388" s="8">
        <v>40549.754166666666</v>
      </c>
      <c r="C388" t="s">
        <v>2925</v>
      </c>
    </row>
    <row r="389" spans="1:3" ht="12">
      <c r="A389" s="6">
        <v>381</v>
      </c>
      <c r="B389" s="8">
        <v>40549.745833333334</v>
      </c>
      <c r="C389" t="s">
        <v>3045</v>
      </c>
    </row>
    <row r="390" spans="1:3" ht="12">
      <c r="A390" s="6">
        <v>382</v>
      </c>
      <c r="B390" s="8">
        <v>40549.74513888889</v>
      </c>
      <c r="C390" t="s">
        <v>3276</v>
      </c>
    </row>
    <row r="391" spans="1:3" ht="12">
      <c r="A391" s="6">
        <v>383</v>
      </c>
      <c r="B391" s="8">
        <v>40549.729166666664</v>
      </c>
      <c r="C391" t="s">
        <v>3280</v>
      </c>
    </row>
    <row r="392" spans="1:3" ht="12">
      <c r="A392" s="6">
        <v>384</v>
      </c>
      <c r="B392" s="8">
        <v>40549.72361111111</v>
      </c>
      <c r="C392" t="s">
        <v>3117</v>
      </c>
    </row>
    <row r="393" spans="1:3" ht="12">
      <c r="A393" s="6">
        <v>385</v>
      </c>
      <c r="B393" s="8">
        <v>40549.71111111111</v>
      </c>
      <c r="C393" t="s">
        <v>3003</v>
      </c>
    </row>
    <row r="394" spans="1:3" ht="12">
      <c r="A394" s="6">
        <v>386</v>
      </c>
      <c r="B394" s="8">
        <v>40549.700694444444</v>
      </c>
      <c r="C394" t="s">
        <v>3004</v>
      </c>
    </row>
    <row r="395" spans="1:3" ht="12">
      <c r="A395" s="6">
        <v>387</v>
      </c>
      <c r="B395" s="8">
        <v>40549.69861111111</v>
      </c>
      <c r="C395" t="s">
        <v>3097</v>
      </c>
    </row>
    <row r="396" spans="1:3" ht="12">
      <c r="A396" s="6">
        <v>388</v>
      </c>
      <c r="B396" s="8">
        <v>40549.697916666664</v>
      </c>
      <c r="C396" t="s">
        <v>3280</v>
      </c>
    </row>
    <row r="397" spans="1:3" ht="12">
      <c r="A397" s="6">
        <v>389</v>
      </c>
      <c r="B397" s="8">
        <v>40549.69513888889</v>
      </c>
      <c r="C397" t="s">
        <v>3165</v>
      </c>
    </row>
    <row r="398" spans="1:3" ht="12">
      <c r="A398" s="6">
        <v>390</v>
      </c>
      <c r="B398" s="8">
        <v>40549.69236111111</v>
      </c>
      <c r="C398" t="s">
        <v>2939</v>
      </c>
    </row>
    <row r="399" spans="1:3" ht="12">
      <c r="A399" s="6">
        <v>391</v>
      </c>
      <c r="B399" s="8">
        <v>40549.69027777778</v>
      </c>
      <c r="C399" t="s">
        <v>3294</v>
      </c>
    </row>
    <row r="400" spans="1:3" ht="12">
      <c r="A400" s="6">
        <v>392</v>
      </c>
      <c r="B400" s="8">
        <v>40549.67291666667</v>
      </c>
      <c r="C400" t="s">
        <v>2940</v>
      </c>
    </row>
    <row r="401" spans="1:3" ht="12">
      <c r="A401" s="6">
        <v>393</v>
      </c>
      <c r="B401" s="8">
        <v>40549.67291666667</v>
      </c>
      <c r="C401" t="s">
        <v>3125</v>
      </c>
    </row>
    <row r="402" spans="1:3" ht="12">
      <c r="A402" s="6">
        <v>394</v>
      </c>
      <c r="B402" s="8">
        <v>40549.67083333333</v>
      </c>
      <c r="C402" t="s">
        <v>3109</v>
      </c>
    </row>
    <row r="403" spans="1:3" ht="12">
      <c r="A403" s="6">
        <v>395</v>
      </c>
      <c r="B403" s="8">
        <v>40549.35902777778</v>
      </c>
      <c r="C403" t="s">
        <v>3926</v>
      </c>
    </row>
    <row r="404" spans="1:3" ht="12">
      <c r="A404" s="6">
        <v>396</v>
      </c>
      <c r="B404" s="8">
        <v>40549.23055555556</v>
      </c>
      <c r="C404" t="s">
        <v>2941</v>
      </c>
    </row>
    <row r="405" spans="1:3" ht="12">
      <c r="A405" s="6">
        <v>397</v>
      </c>
      <c r="B405" s="8">
        <v>40549.222916666666</v>
      </c>
      <c r="C405" t="s">
        <v>3294</v>
      </c>
    </row>
    <row r="406" spans="1:3" ht="12">
      <c r="A406" s="6">
        <v>398</v>
      </c>
      <c r="B406" s="8">
        <v>40549.194444444445</v>
      </c>
      <c r="C406" t="s">
        <v>3045</v>
      </c>
    </row>
    <row r="407" spans="1:3" ht="12">
      <c r="A407" s="6">
        <v>399</v>
      </c>
      <c r="B407" s="8">
        <v>40549.19375</v>
      </c>
      <c r="C407" t="s">
        <v>3165</v>
      </c>
    </row>
    <row r="408" spans="1:3" ht="12">
      <c r="A408" s="6">
        <v>400</v>
      </c>
      <c r="B408" s="8">
        <v>40549.100694444445</v>
      </c>
      <c r="C408" t="s">
        <v>3313</v>
      </c>
    </row>
    <row r="409" spans="1:3" ht="12">
      <c r="A409" s="6">
        <v>401</v>
      </c>
      <c r="B409" s="8">
        <v>40549.100694444445</v>
      </c>
      <c r="C409" t="s">
        <v>2929</v>
      </c>
    </row>
    <row r="410" spans="1:3" ht="12">
      <c r="A410" s="6">
        <v>402</v>
      </c>
      <c r="B410" s="8">
        <v>40549.09375</v>
      </c>
      <c r="C410" t="s">
        <v>3134</v>
      </c>
    </row>
    <row r="411" spans="1:3" ht="12">
      <c r="A411" s="6">
        <v>403</v>
      </c>
      <c r="B411" s="8">
        <v>40549.03611111111</v>
      </c>
      <c r="C411" t="s">
        <v>3280</v>
      </c>
    </row>
    <row r="412" spans="1:3" ht="12">
      <c r="A412" s="6">
        <v>404</v>
      </c>
      <c r="B412" s="8">
        <v>40548.9625</v>
      </c>
      <c r="C412" t="s">
        <v>3165</v>
      </c>
    </row>
    <row r="413" spans="1:3" ht="12">
      <c r="A413" s="6">
        <v>405</v>
      </c>
      <c r="B413" s="8">
        <v>40548.916666666664</v>
      </c>
      <c r="C413" t="s">
        <v>3294</v>
      </c>
    </row>
    <row r="414" spans="1:3" ht="12">
      <c r="A414" s="6">
        <v>406</v>
      </c>
      <c r="B414" s="8">
        <v>40548.893055555556</v>
      </c>
      <c r="C414" t="s">
        <v>3280</v>
      </c>
    </row>
    <row r="415" spans="1:3" ht="12">
      <c r="A415" s="6">
        <v>407</v>
      </c>
      <c r="B415" s="8">
        <v>40548.89027777778</v>
      </c>
      <c r="C415" t="s">
        <v>3294</v>
      </c>
    </row>
    <row r="416" spans="1:3" ht="12">
      <c r="A416" s="6">
        <v>408</v>
      </c>
      <c r="B416" s="8">
        <v>40548.700694444444</v>
      </c>
      <c r="C416" t="s">
        <v>3108</v>
      </c>
    </row>
    <row r="417" spans="1:3" ht="12">
      <c r="A417" s="6">
        <v>409</v>
      </c>
      <c r="B417" s="8">
        <v>40548.65833333333</v>
      </c>
      <c r="C417" t="s">
        <v>3321</v>
      </c>
    </row>
    <row r="418" spans="1:3" ht="12">
      <c r="A418" s="6">
        <v>410</v>
      </c>
      <c r="B418" s="8">
        <v>40548.229166666664</v>
      </c>
      <c r="C418" t="s">
        <v>3165</v>
      </c>
    </row>
    <row r="419" spans="1:3" ht="12">
      <c r="A419" s="6">
        <v>411</v>
      </c>
      <c r="B419" s="8">
        <v>40548.209027777775</v>
      </c>
      <c r="C419" t="s">
        <v>3119</v>
      </c>
    </row>
    <row r="420" spans="1:3" ht="12">
      <c r="A420" s="6">
        <v>412</v>
      </c>
      <c r="B420" s="8">
        <v>40547.959027777775</v>
      </c>
      <c r="C420" t="s">
        <v>2942</v>
      </c>
    </row>
    <row r="421" spans="1:3" ht="12">
      <c r="A421" s="6">
        <v>413</v>
      </c>
      <c r="B421" s="8">
        <v>40547.95138888889</v>
      </c>
      <c r="C421" t="s">
        <v>3165</v>
      </c>
    </row>
    <row r="422" spans="1:3" ht="12">
      <c r="A422" s="6">
        <v>414</v>
      </c>
      <c r="B422" s="8">
        <v>40547.92986111111</v>
      </c>
      <c r="C422" t="s">
        <v>3165</v>
      </c>
    </row>
    <row r="423" spans="1:3" ht="12">
      <c r="A423" s="6">
        <v>415</v>
      </c>
      <c r="B423" s="8">
        <v>40547.89444444444</v>
      </c>
      <c r="C423" t="s">
        <v>3254</v>
      </c>
    </row>
    <row r="424" spans="1:3" ht="12">
      <c r="A424" s="6">
        <v>416</v>
      </c>
      <c r="B424" s="8">
        <v>40547.85486111111</v>
      </c>
      <c r="C424" t="s">
        <v>3165</v>
      </c>
    </row>
    <row r="425" spans="1:3" ht="12">
      <c r="A425" s="6">
        <v>417</v>
      </c>
      <c r="B425" s="8">
        <v>40547.82638888889</v>
      </c>
      <c r="C425" t="s">
        <v>3280</v>
      </c>
    </row>
    <row r="426" spans="1:3" ht="12">
      <c r="A426" s="6">
        <v>418</v>
      </c>
      <c r="B426" s="8">
        <v>40547.80416666667</v>
      </c>
      <c r="C426" t="s">
        <v>3263</v>
      </c>
    </row>
    <row r="427" spans="1:3" ht="12">
      <c r="A427" s="6">
        <v>419</v>
      </c>
      <c r="B427" s="8">
        <v>40547.720138888886</v>
      </c>
      <c r="C427" t="s">
        <v>3036</v>
      </c>
    </row>
    <row r="428" spans="1:3" ht="12">
      <c r="A428" s="6">
        <v>420</v>
      </c>
      <c r="B428" s="8">
        <v>40547.69097222222</v>
      </c>
      <c r="C428" t="s">
        <v>3118</v>
      </c>
    </row>
    <row r="429" spans="1:3" ht="12">
      <c r="A429" s="6">
        <v>421</v>
      </c>
      <c r="B429" s="8">
        <v>40547.419444444444</v>
      </c>
      <c r="C429" t="s">
        <v>3280</v>
      </c>
    </row>
    <row r="430" spans="1:3" ht="12">
      <c r="A430" s="6">
        <v>422</v>
      </c>
      <c r="B430" s="8">
        <v>40547.28055555555</v>
      </c>
      <c r="C430" t="s">
        <v>3294</v>
      </c>
    </row>
    <row r="431" spans="1:3" ht="12">
      <c r="A431" s="6">
        <v>423</v>
      </c>
      <c r="B431" s="8">
        <v>40547.26944444444</v>
      </c>
      <c r="C431" t="s">
        <v>3294</v>
      </c>
    </row>
    <row r="432" spans="1:3" ht="12">
      <c r="A432" s="6">
        <v>424</v>
      </c>
      <c r="B432" s="8">
        <v>40547.16388888889</v>
      </c>
      <c r="C432" t="s">
        <v>3294</v>
      </c>
    </row>
    <row r="433" spans="1:3" ht="12">
      <c r="A433" s="6">
        <v>425</v>
      </c>
      <c r="B433" s="8">
        <v>40547.12986111111</v>
      </c>
      <c r="C433" t="s">
        <v>3020</v>
      </c>
    </row>
    <row r="434" spans="1:3" ht="12">
      <c r="A434" s="6">
        <v>426</v>
      </c>
      <c r="B434" s="8">
        <v>40547.01388888889</v>
      </c>
      <c r="C434" t="s">
        <v>3783</v>
      </c>
    </row>
    <row r="435" spans="1:3" ht="12">
      <c r="A435" s="6">
        <v>427</v>
      </c>
      <c r="B435" s="8">
        <v>40546.95</v>
      </c>
      <c r="C435" t="s">
        <v>2913</v>
      </c>
    </row>
    <row r="436" spans="1:3" ht="12">
      <c r="A436" s="6">
        <v>428</v>
      </c>
      <c r="B436" s="8">
        <v>40546.91527777778</v>
      </c>
      <c r="C436" t="s">
        <v>3321</v>
      </c>
    </row>
    <row r="437" spans="1:3" ht="12">
      <c r="A437" s="6">
        <v>429</v>
      </c>
      <c r="B437" s="8">
        <v>40546.89236111111</v>
      </c>
      <c r="C437" t="s">
        <v>2905</v>
      </c>
    </row>
    <row r="438" spans="1:3" ht="12">
      <c r="A438" s="6">
        <v>430</v>
      </c>
      <c r="B438" s="8">
        <v>40546.88680555556</v>
      </c>
      <c r="C438" t="s">
        <v>2999</v>
      </c>
    </row>
    <row r="439" spans="1:3" ht="12">
      <c r="A439" s="6">
        <v>431</v>
      </c>
      <c r="B439" s="8">
        <v>40546.85625</v>
      </c>
      <c r="C439" t="s">
        <v>3109</v>
      </c>
    </row>
    <row r="440" spans="1:3" ht="12">
      <c r="A440" s="6">
        <v>432</v>
      </c>
      <c r="B440" s="8">
        <v>40546.83541666667</v>
      </c>
      <c r="C440" t="s">
        <v>3254</v>
      </c>
    </row>
    <row r="441" spans="1:3" ht="12">
      <c r="A441" s="6">
        <v>433</v>
      </c>
      <c r="B441" s="8">
        <v>40546.8</v>
      </c>
      <c r="C441" t="s">
        <v>3434</v>
      </c>
    </row>
    <row r="442" spans="1:3" ht="12">
      <c r="A442" s="6">
        <v>434</v>
      </c>
      <c r="B442" s="8">
        <v>40546.79722222222</v>
      </c>
      <c r="C442" t="s">
        <v>3045</v>
      </c>
    </row>
    <row r="443" spans="1:3" ht="12">
      <c r="A443" s="6">
        <v>435</v>
      </c>
      <c r="B443" s="8">
        <v>40546.74097222222</v>
      </c>
      <c r="C443" t="s">
        <v>2940</v>
      </c>
    </row>
    <row r="444" spans="1:3" ht="12">
      <c r="A444" s="6">
        <v>436</v>
      </c>
      <c r="B444" s="8">
        <v>40546.72083333333</v>
      </c>
      <c r="C444" t="s">
        <v>2906</v>
      </c>
    </row>
    <row r="445" spans="1:3" ht="12">
      <c r="A445" s="6">
        <v>437</v>
      </c>
      <c r="B445" s="8">
        <v>40546.69652777778</v>
      </c>
      <c r="C445" t="s">
        <v>2938</v>
      </c>
    </row>
    <row r="446" spans="1:3" ht="12">
      <c r="A446" s="6">
        <v>438</v>
      </c>
      <c r="B446" s="8">
        <v>40546.69375</v>
      </c>
      <c r="C446" t="s">
        <v>3111</v>
      </c>
    </row>
    <row r="447" spans="1:3" ht="12">
      <c r="A447" s="6">
        <v>439</v>
      </c>
      <c r="B447" s="8">
        <v>40546.67916666667</v>
      </c>
      <c r="C447" t="s">
        <v>3254</v>
      </c>
    </row>
    <row r="448" spans="1:3" ht="12">
      <c r="A448" s="6">
        <v>440</v>
      </c>
      <c r="B448" s="8">
        <v>40546.67291666667</v>
      </c>
      <c r="C448" t="s">
        <v>3254</v>
      </c>
    </row>
    <row r="449" spans="1:3" ht="12">
      <c r="A449" s="6">
        <v>441</v>
      </c>
      <c r="B449" s="8">
        <v>40546.60486111111</v>
      </c>
      <c r="C449" t="s">
        <v>2999</v>
      </c>
    </row>
    <row r="450" spans="1:3" ht="12">
      <c r="A450" s="6">
        <v>442</v>
      </c>
      <c r="B450" s="8">
        <v>40546.47708333333</v>
      </c>
      <c r="C450" t="s">
        <v>2943</v>
      </c>
    </row>
    <row r="451" spans="1:3" ht="12">
      <c r="A451" s="6">
        <v>443</v>
      </c>
      <c r="B451" s="8">
        <v>40546.27291666667</v>
      </c>
      <c r="C451" t="s">
        <v>3254</v>
      </c>
    </row>
    <row r="452" spans="1:3" ht="12">
      <c r="A452" s="6">
        <v>444</v>
      </c>
      <c r="B452" s="8">
        <v>40546.21111111111</v>
      </c>
      <c r="C452" t="s">
        <v>3254</v>
      </c>
    </row>
    <row r="453" spans="1:3" ht="12">
      <c r="A453" s="6">
        <v>445</v>
      </c>
      <c r="B453" s="8">
        <v>40545.92569444444</v>
      </c>
      <c r="C453" t="s">
        <v>2999</v>
      </c>
    </row>
    <row r="454" spans="1:3" ht="12">
      <c r="A454" s="6">
        <v>446</v>
      </c>
      <c r="B454" s="8">
        <v>40545.07847222222</v>
      </c>
      <c r="C454" t="s">
        <v>3118</v>
      </c>
    </row>
    <row r="455" spans="1:3" ht="12">
      <c r="A455" s="6">
        <v>447</v>
      </c>
      <c r="B455" s="8">
        <v>40545.055555555555</v>
      </c>
      <c r="C455" t="s">
        <v>3165</v>
      </c>
    </row>
    <row r="456" spans="1:3" ht="12">
      <c r="A456" s="6">
        <v>448</v>
      </c>
      <c r="B456" s="8">
        <v>40544.87847222222</v>
      </c>
      <c r="C456" t="s">
        <v>3246</v>
      </c>
    </row>
    <row r="457" spans="1:3" ht="12">
      <c r="A457" s="6">
        <v>449</v>
      </c>
      <c r="B457" s="8">
        <v>40544.78125</v>
      </c>
      <c r="C457" t="s">
        <v>3118</v>
      </c>
    </row>
    <row r="458" spans="1:3" ht="12">
      <c r="A458" s="6">
        <v>450</v>
      </c>
      <c r="B458" s="8">
        <v>40544.0375</v>
      </c>
      <c r="C458" t="s">
        <v>3124</v>
      </c>
    </row>
    <row r="459" spans="1:3" ht="12">
      <c r="A459" s="6">
        <v>451</v>
      </c>
      <c r="B459" s="8">
        <v>40543.808333333334</v>
      </c>
      <c r="C459" t="s">
        <v>2999</v>
      </c>
    </row>
    <row r="460" spans="1:3" ht="12">
      <c r="A460" s="6">
        <v>452</v>
      </c>
      <c r="B460" s="8">
        <v>40543.282638888886</v>
      </c>
      <c r="C460" t="s">
        <v>3294</v>
      </c>
    </row>
    <row r="461" spans="1:3" ht="12">
      <c r="A461" s="6">
        <v>453</v>
      </c>
      <c r="B461" s="8">
        <v>40543.25277777778</v>
      </c>
      <c r="C461" t="s">
        <v>3294</v>
      </c>
    </row>
    <row r="462" spans="1:3" ht="12">
      <c r="A462" s="6">
        <v>454</v>
      </c>
      <c r="B462" s="8">
        <v>40543.14444444444</v>
      </c>
      <c r="C462" t="s">
        <v>3213</v>
      </c>
    </row>
    <row r="463" spans="1:3" ht="12">
      <c r="A463" s="6">
        <v>455</v>
      </c>
      <c r="B463" s="8">
        <v>40543.010416666664</v>
      </c>
      <c r="C463" t="s">
        <v>3321</v>
      </c>
    </row>
    <row r="464" spans="1:3" ht="12">
      <c r="A464" s="6">
        <v>456</v>
      </c>
      <c r="B464" s="8">
        <v>40542.80138888889</v>
      </c>
      <c r="C464" t="s">
        <v>3111</v>
      </c>
    </row>
    <row r="465" spans="1:3" ht="12">
      <c r="A465" s="6">
        <v>457</v>
      </c>
      <c r="B465" s="8">
        <v>40542.66388888889</v>
      </c>
      <c r="C465" t="s">
        <v>3032</v>
      </c>
    </row>
    <row r="466" spans="1:3" ht="12">
      <c r="A466" s="6">
        <v>458</v>
      </c>
      <c r="B466" s="8">
        <v>40542.10625</v>
      </c>
      <c r="C466" t="s">
        <v>3294</v>
      </c>
    </row>
    <row r="467" spans="1:3" ht="12">
      <c r="A467" s="6">
        <v>459</v>
      </c>
      <c r="B467" s="8">
        <v>40541.82986111111</v>
      </c>
      <c r="C467" t="s">
        <v>3165</v>
      </c>
    </row>
    <row r="468" spans="1:3" ht="12">
      <c r="A468" s="6">
        <v>460</v>
      </c>
      <c r="B468" s="8">
        <v>40541.729166666664</v>
      </c>
      <c r="C468" t="s">
        <v>3045</v>
      </c>
    </row>
    <row r="469" spans="1:3" ht="12">
      <c r="A469" s="6">
        <v>461</v>
      </c>
      <c r="B469" s="8">
        <v>40540.853472222225</v>
      </c>
      <c r="C469" t="s">
        <v>3175</v>
      </c>
    </row>
    <row r="470" spans="1:3" ht="12">
      <c r="A470" s="6">
        <v>462</v>
      </c>
      <c r="B470" s="8">
        <v>40540.74513888889</v>
      </c>
      <c r="C470" t="s">
        <v>3246</v>
      </c>
    </row>
    <row r="471" spans="1:3" ht="12">
      <c r="A471" s="6">
        <v>463</v>
      </c>
      <c r="B471" s="8">
        <v>40540.27569444444</v>
      </c>
      <c r="C471" t="s">
        <v>3276</v>
      </c>
    </row>
    <row r="472" spans="1:3" ht="12">
      <c r="A472" s="6">
        <v>464</v>
      </c>
      <c r="B472" s="8">
        <v>40540.19097222222</v>
      </c>
      <c r="C472" t="s">
        <v>2944</v>
      </c>
    </row>
    <row r="473" spans="1:3" ht="12">
      <c r="A473" s="6">
        <v>465</v>
      </c>
      <c r="B473" s="8">
        <v>40540.16805555556</v>
      </c>
      <c r="C473" t="s">
        <v>2915</v>
      </c>
    </row>
    <row r="474" spans="1:3" ht="12">
      <c r="A474" s="6">
        <v>466</v>
      </c>
      <c r="B474" s="8">
        <v>40540.11111111111</v>
      </c>
      <c r="C474" t="s">
        <v>3280</v>
      </c>
    </row>
    <row r="475" spans="1:3" ht="12">
      <c r="A475" s="6">
        <v>467</v>
      </c>
      <c r="B475" s="8">
        <v>40540.052083333336</v>
      </c>
      <c r="C475" t="s">
        <v>3313</v>
      </c>
    </row>
    <row r="476" spans="1:3" ht="12">
      <c r="A476" s="6">
        <v>468</v>
      </c>
      <c r="B476" s="8">
        <v>40539.958333333336</v>
      </c>
      <c r="C476" t="s">
        <v>3165</v>
      </c>
    </row>
    <row r="477" spans="1:3" ht="12">
      <c r="A477" s="6">
        <v>469</v>
      </c>
      <c r="B477" s="8">
        <v>40539.927083333336</v>
      </c>
      <c r="C477" t="s">
        <v>3110</v>
      </c>
    </row>
    <row r="478" spans="1:3" ht="12">
      <c r="A478" s="6">
        <v>470</v>
      </c>
      <c r="B478" s="8">
        <v>40539.91805555556</v>
      </c>
      <c r="C478" t="s">
        <v>2945</v>
      </c>
    </row>
    <row r="479" spans="1:3" ht="12">
      <c r="A479" s="6">
        <v>471</v>
      </c>
      <c r="B479" s="8">
        <v>40539.89375</v>
      </c>
      <c r="C479" t="s">
        <v>3280</v>
      </c>
    </row>
    <row r="480" spans="1:3" ht="12">
      <c r="A480" s="6">
        <v>472</v>
      </c>
      <c r="B480" s="8">
        <v>40539.893055555556</v>
      </c>
      <c r="C480" t="s">
        <v>2946</v>
      </c>
    </row>
    <row r="481" spans="1:3" ht="12">
      <c r="A481" s="6">
        <v>473</v>
      </c>
      <c r="B481" s="8">
        <v>40539.76111111111</v>
      </c>
      <c r="C481" t="s">
        <v>2947</v>
      </c>
    </row>
    <row r="482" spans="1:3" ht="12">
      <c r="A482" s="6">
        <v>474</v>
      </c>
      <c r="B482" s="8">
        <v>40539.74375</v>
      </c>
      <c r="C482" t="s">
        <v>3045</v>
      </c>
    </row>
    <row r="483" spans="1:3" ht="12">
      <c r="A483" s="6">
        <v>475</v>
      </c>
      <c r="B483" s="8">
        <v>40539.68680555555</v>
      </c>
      <c r="C483" t="s">
        <v>3280</v>
      </c>
    </row>
    <row r="484" spans="1:3" ht="12">
      <c r="A484" s="6">
        <v>476</v>
      </c>
      <c r="B484" s="8">
        <v>40539.06527777778</v>
      </c>
      <c r="C484" t="s">
        <v>3124</v>
      </c>
    </row>
    <row r="485" spans="1:3" ht="12">
      <c r="A485" s="6">
        <v>477</v>
      </c>
      <c r="B485" s="8">
        <v>40538.680555555555</v>
      </c>
      <c r="C485" t="s">
        <v>3134</v>
      </c>
    </row>
    <row r="486" spans="1:3" ht="12">
      <c r="A486" s="6">
        <v>478</v>
      </c>
      <c r="B486" s="8">
        <v>40536.771527777775</v>
      </c>
      <c r="C486" t="s">
        <v>3125</v>
      </c>
    </row>
    <row r="487" spans="1:3" ht="12">
      <c r="A487" s="6">
        <v>479</v>
      </c>
      <c r="B487" s="8">
        <v>40536.69027777778</v>
      </c>
      <c r="C487" t="s">
        <v>3124</v>
      </c>
    </row>
    <row r="488" spans="1:3" ht="12">
      <c r="A488" s="6">
        <v>480</v>
      </c>
      <c r="B488" s="8">
        <v>40536.23611111111</v>
      </c>
      <c r="C488" t="s">
        <v>3020</v>
      </c>
    </row>
    <row r="489" spans="1:3" ht="12">
      <c r="A489" s="6">
        <v>481</v>
      </c>
      <c r="B489" s="8">
        <v>40536.15902777778</v>
      </c>
      <c r="C489" t="s">
        <v>3246</v>
      </c>
    </row>
    <row r="490" spans="1:3" ht="12">
      <c r="A490" s="6">
        <v>482</v>
      </c>
      <c r="B490" s="8">
        <v>40535.90625</v>
      </c>
      <c r="C490" t="s">
        <v>2948</v>
      </c>
    </row>
    <row r="491" spans="1:3" ht="12">
      <c r="A491" s="6">
        <v>483</v>
      </c>
      <c r="B491" s="8">
        <v>40535.833333333336</v>
      </c>
      <c r="C491" t="s">
        <v>3097</v>
      </c>
    </row>
    <row r="492" spans="1:3" ht="12">
      <c r="A492" s="6">
        <v>484</v>
      </c>
      <c r="B492" s="8">
        <v>40535.79861111111</v>
      </c>
      <c r="C492" t="s">
        <v>3109</v>
      </c>
    </row>
    <row r="493" spans="1:3" ht="12">
      <c r="A493" s="6">
        <v>485</v>
      </c>
      <c r="B493" s="8">
        <v>40535.30972222222</v>
      </c>
      <c r="C493" t="s">
        <v>3045</v>
      </c>
    </row>
    <row r="494" spans="1:3" ht="12">
      <c r="A494" s="6">
        <v>486</v>
      </c>
      <c r="B494" s="8">
        <v>40535.145833333336</v>
      </c>
      <c r="C494" t="s">
        <v>3280</v>
      </c>
    </row>
    <row r="495" spans="1:3" ht="12">
      <c r="A495" s="6">
        <v>487</v>
      </c>
      <c r="B495" s="8">
        <v>40535.13888888889</v>
      </c>
      <c r="C495" t="s">
        <v>3045</v>
      </c>
    </row>
    <row r="496" spans="1:3" ht="12">
      <c r="A496" s="6">
        <v>488</v>
      </c>
      <c r="B496" s="8">
        <v>40535.123611111114</v>
      </c>
      <c r="C496" t="s">
        <v>3110</v>
      </c>
    </row>
    <row r="497" spans="1:3" ht="12">
      <c r="A497" s="6">
        <v>489</v>
      </c>
      <c r="B497" s="8">
        <v>40535.08888888889</v>
      </c>
      <c r="C497" t="s">
        <v>3045</v>
      </c>
    </row>
    <row r="498" spans="1:3" ht="12">
      <c r="A498" s="6">
        <v>490</v>
      </c>
      <c r="B498" s="8">
        <v>40535.05138888889</v>
      </c>
      <c r="C498" t="s">
        <v>3280</v>
      </c>
    </row>
    <row r="499" spans="1:3" ht="12">
      <c r="A499" s="6">
        <v>491</v>
      </c>
      <c r="B499" s="8">
        <v>40534.936111111114</v>
      </c>
      <c r="C499" t="s">
        <v>2931</v>
      </c>
    </row>
    <row r="500" spans="1:3" ht="12">
      <c r="A500" s="6">
        <v>492</v>
      </c>
      <c r="B500" s="8">
        <v>40534.85138888889</v>
      </c>
      <c r="C500" t="s">
        <v>3280</v>
      </c>
    </row>
    <row r="501" spans="1:3" ht="12">
      <c r="A501" s="6">
        <v>493</v>
      </c>
      <c r="B501" s="8">
        <v>40534.80347222222</v>
      </c>
      <c r="C501" t="s">
        <v>3124</v>
      </c>
    </row>
    <row r="502" spans="1:3" ht="12">
      <c r="A502" s="6">
        <v>494</v>
      </c>
      <c r="B502" s="8">
        <v>40534.64166666667</v>
      </c>
      <c r="C502" t="s">
        <v>3280</v>
      </c>
    </row>
    <row r="503" spans="1:3" ht="12">
      <c r="A503" s="6">
        <v>495</v>
      </c>
      <c r="B503" s="8">
        <v>40534.58819444444</v>
      </c>
      <c r="C503" t="s">
        <v>3117</v>
      </c>
    </row>
    <row r="504" spans="1:3" ht="12">
      <c r="A504" s="6">
        <v>496</v>
      </c>
      <c r="B504" s="8">
        <v>40534.294444444444</v>
      </c>
      <c r="C504" t="s">
        <v>3321</v>
      </c>
    </row>
    <row r="505" spans="1:3" ht="12">
      <c r="A505" s="6">
        <v>497</v>
      </c>
      <c r="B505" s="8">
        <v>40534.06319444445</v>
      </c>
      <c r="C505" t="s">
        <v>3263</v>
      </c>
    </row>
    <row r="506" spans="1:3" ht="12">
      <c r="A506" s="6">
        <v>498</v>
      </c>
      <c r="B506" s="8">
        <v>40534.038194444445</v>
      </c>
      <c r="C506" t="s">
        <v>2949</v>
      </c>
    </row>
    <row r="507" spans="1:3" ht="12">
      <c r="A507" s="6">
        <v>499</v>
      </c>
      <c r="B507" s="8">
        <v>40533.97777777778</v>
      </c>
      <c r="C507" t="s">
        <v>3313</v>
      </c>
    </row>
    <row r="508" spans="1:3" ht="12">
      <c r="A508" s="6">
        <v>500</v>
      </c>
      <c r="B508" s="8">
        <v>40533.947916666664</v>
      </c>
      <c r="C508" t="s">
        <v>3254</v>
      </c>
    </row>
    <row r="509" spans="1:3" ht="12">
      <c r="A509" s="6">
        <v>501</v>
      </c>
      <c r="B509" s="8">
        <v>40533.9375</v>
      </c>
      <c r="C509" t="s">
        <v>3045</v>
      </c>
    </row>
    <row r="510" spans="1:3" ht="12">
      <c r="A510" s="6">
        <v>502</v>
      </c>
      <c r="B510" s="8">
        <v>40533.93541666667</v>
      </c>
      <c r="C510" t="s">
        <v>2950</v>
      </c>
    </row>
    <row r="511" spans="1:3" ht="12">
      <c r="A511" s="6">
        <v>503</v>
      </c>
      <c r="B511" s="8">
        <v>40533.92638888889</v>
      </c>
      <c r="C511" t="s">
        <v>2951</v>
      </c>
    </row>
    <row r="512" spans="1:3" ht="12">
      <c r="A512" s="6">
        <v>504</v>
      </c>
      <c r="B512" s="8">
        <v>40533.89791666667</v>
      </c>
      <c r="C512" t="s">
        <v>3211</v>
      </c>
    </row>
    <row r="513" spans="1:3" ht="12">
      <c r="A513" s="6">
        <v>505</v>
      </c>
      <c r="B513" s="8">
        <v>40533.81875</v>
      </c>
      <c r="C513" t="s">
        <v>3246</v>
      </c>
    </row>
    <row r="514" spans="1:3" ht="12">
      <c r="A514" s="6">
        <v>506</v>
      </c>
      <c r="B514" s="8">
        <v>40533.81527777778</v>
      </c>
      <c r="C514" t="s">
        <v>3321</v>
      </c>
    </row>
    <row r="515" spans="1:3" ht="12">
      <c r="A515" s="6">
        <v>507</v>
      </c>
      <c r="B515" s="8">
        <v>40533.805555555555</v>
      </c>
      <c r="C515" t="s">
        <v>3280</v>
      </c>
    </row>
    <row r="516" spans="1:3" ht="12">
      <c r="A516" s="6">
        <v>508</v>
      </c>
      <c r="B516" s="8">
        <v>40533.79652777778</v>
      </c>
      <c r="C516" t="s">
        <v>3211</v>
      </c>
    </row>
    <row r="517" spans="1:3" ht="12">
      <c r="A517" s="6">
        <v>509</v>
      </c>
      <c r="B517" s="8">
        <v>40533.74513888889</v>
      </c>
      <c r="C517" t="s">
        <v>3175</v>
      </c>
    </row>
    <row r="518" spans="1:3" ht="12">
      <c r="A518" s="6">
        <v>510</v>
      </c>
      <c r="B518" s="8">
        <v>40533.74375</v>
      </c>
      <c r="C518" t="s">
        <v>3075</v>
      </c>
    </row>
    <row r="519" spans="1:3" ht="12">
      <c r="A519" s="6">
        <v>511</v>
      </c>
      <c r="B519" s="8">
        <v>40533.73402777778</v>
      </c>
      <c r="C519" t="s">
        <v>3246</v>
      </c>
    </row>
    <row r="520" spans="1:3" ht="12">
      <c r="A520" s="6">
        <v>512</v>
      </c>
      <c r="B520" s="8">
        <v>40533.7</v>
      </c>
      <c r="C520" t="s">
        <v>3124</v>
      </c>
    </row>
    <row r="521" spans="1:3" ht="12">
      <c r="A521" s="6">
        <v>513</v>
      </c>
      <c r="B521" s="8">
        <v>40533.69513888889</v>
      </c>
      <c r="C521" t="s">
        <v>3118</v>
      </c>
    </row>
    <row r="522" spans="1:3" ht="12">
      <c r="A522" s="6">
        <v>514</v>
      </c>
      <c r="B522" s="8">
        <v>40533.45416666667</v>
      </c>
      <c r="C522" t="s">
        <v>3110</v>
      </c>
    </row>
    <row r="523" spans="1:3" ht="12">
      <c r="A523" s="6">
        <v>515</v>
      </c>
      <c r="B523" s="8">
        <v>40533.347916666666</v>
      </c>
      <c r="C523" t="s">
        <v>2939</v>
      </c>
    </row>
    <row r="524" spans="1:3" ht="12">
      <c r="A524" s="6">
        <v>516</v>
      </c>
      <c r="B524" s="8">
        <v>40533.23888888889</v>
      </c>
      <c r="C524" t="s">
        <v>3254</v>
      </c>
    </row>
    <row r="525" spans="1:3" ht="12">
      <c r="A525" s="6">
        <v>517</v>
      </c>
      <c r="B525" s="8">
        <v>40533.19652777778</v>
      </c>
      <c r="C525" t="s">
        <v>3254</v>
      </c>
    </row>
    <row r="526" spans="1:3" ht="12">
      <c r="A526" s="6">
        <v>518</v>
      </c>
      <c r="B526" s="8">
        <v>40533.194444444445</v>
      </c>
      <c r="C526" t="s">
        <v>3134</v>
      </c>
    </row>
    <row r="527" spans="1:3" ht="12">
      <c r="A527" s="6">
        <v>519</v>
      </c>
      <c r="B527" s="8">
        <v>40533.17222222222</v>
      </c>
      <c r="C527" t="s">
        <v>3118</v>
      </c>
    </row>
    <row r="528" spans="1:3" ht="12">
      <c r="A528" s="6">
        <v>520</v>
      </c>
      <c r="B528" s="8">
        <v>40533.165972222225</v>
      </c>
      <c r="C528" t="s">
        <v>2922</v>
      </c>
    </row>
    <row r="529" spans="1:3" ht="12">
      <c r="A529" s="6">
        <v>521</v>
      </c>
      <c r="B529" s="8">
        <v>40533.15555555555</v>
      </c>
      <c r="C529" t="s">
        <v>3263</v>
      </c>
    </row>
    <row r="530" spans="1:3" ht="12">
      <c r="A530" s="6">
        <v>522</v>
      </c>
      <c r="B530" s="8">
        <v>40533.134722222225</v>
      </c>
      <c r="C530" t="s">
        <v>3280</v>
      </c>
    </row>
    <row r="531" spans="1:3" ht="12">
      <c r="A531" s="6">
        <v>523</v>
      </c>
      <c r="B531" s="8">
        <v>40533.07916666667</v>
      </c>
      <c r="C531" t="s">
        <v>3246</v>
      </c>
    </row>
    <row r="532" spans="1:3" ht="12">
      <c r="A532" s="6">
        <v>524</v>
      </c>
      <c r="B532" s="8">
        <v>40533.03125</v>
      </c>
      <c r="C532" t="s">
        <v>2952</v>
      </c>
    </row>
    <row r="533" spans="1:3" ht="12">
      <c r="A533" s="6">
        <v>525</v>
      </c>
      <c r="B533" s="8">
        <v>40533.018055555556</v>
      </c>
      <c r="C533" t="s">
        <v>3175</v>
      </c>
    </row>
    <row r="534" spans="1:3" ht="12">
      <c r="A534" s="6">
        <v>526</v>
      </c>
      <c r="B534" s="8">
        <v>40533.01666666667</v>
      </c>
      <c r="C534" t="s">
        <v>3111</v>
      </c>
    </row>
    <row r="535" spans="1:3" ht="12">
      <c r="A535" s="6">
        <v>527</v>
      </c>
      <c r="B535" s="8">
        <v>40532.981944444444</v>
      </c>
      <c r="C535" t="s">
        <v>3254</v>
      </c>
    </row>
    <row r="536" spans="1:3" ht="12">
      <c r="A536" s="6">
        <v>528</v>
      </c>
      <c r="B536" s="8">
        <v>40532.98055555556</v>
      </c>
      <c r="C536" t="s">
        <v>3124</v>
      </c>
    </row>
    <row r="537" spans="1:3" ht="12">
      <c r="A537" s="6">
        <v>529</v>
      </c>
      <c r="B537" s="8">
        <v>40532.97638888889</v>
      </c>
      <c r="C537" t="s">
        <v>3175</v>
      </c>
    </row>
    <row r="538" spans="1:3" ht="12">
      <c r="A538" s="6">
        <v>530</v>
      </c>
      <c r="B538" s="8">
        <v>40532.95694444444</v>
      </c>
      <c r="C538" t="s">
        <v>3313</v>
      </c>
    </row>
    <row r="539" spans="1:3" ht="12">
      <c r="A539" s="6">
        <v>531</v>
      </c>
      <c r="B539" s="8">
        <v>40532.955555555556</v>
      </c>
      <c r="C539" t="s">
        <v>3254</v>
      </c>
    </row>
    <row r="540" spans="1:3" ht="12">
      <c r="A540" s="6">
        <v>532</v>
      </c>
      <c r="B540" s="8">
        <v>40532.947222222225</v>
      </c>
      <c r="C540" t="s">
        <v>2934</v>
      </c>
    </row>
    <row r="541" spans="1:3" ht="12">
      <c r="A541" s="6">
        <v>533</v>
      </c>
      <c r="B541" s="8">
        <v>40532.94583333333</v>
      </c>
      <c r="C541" t="s">
        <v>3254</v>
      </c>
    </row>
    <row r="542" spans="1:3" ht="12">
      <c r="A542" s="6">
        <v>534</v>
      </c>
      <c r="B542" s="8">
        <v>40532.82777777778</v>
      </c>
      <c r="C542" t="s">
        <v>3254</v>
      </c>
    </row>
    <row r="543" spans="1:3" ht="12">
      <c r="A543" s="6">
        <v>535</v>
      </c>
      <c r="B543" s="8">
        <v>40532.76944444444</v>
      </c>
      <c r="C543" t="s">
        <v>2915</v>
      </c>
    </row>
    <row r="544" spans="1:3" ht="12">
      <c r="A544" s="6">
        <v>536</v>
      </c>
      <c r="B544" s="8">
        <v>40532.74236111111</v>
      </c>
      <c r="C544" t="s">
        <v>2953</v>
      </c>
    </row>
    <row r="545" spans="1:3" ht="12">
      <c r="A545" s="6">
        <v>537</v>
      </c>
      <c r="B545" s="8">
        <v>40532.73055555556</v>
      </c>
      <c r="C545" t="s">
        <v>2913</v>
      </c>
    </row>
    <row r="546" spans="1:3" ht="12">
      <c r="A546" s="6">
        <v>538</v>
      </c>
      <c r="B546" s="8">
        <v>40532.64444444444</v>
      </c>
      <c r="C546" t="s">
        <v>2954</v>
      </c>
    </row>
    <row r="547" spans="1:3" ht="12">
      <c r="A547" s="6">
        <v>539</v>
      </c>
      <c r="B547" s="8">
        <v>40532.25208333333</v>
      </c>
      <c r="C547" t="s">
        <v>3165</v>
      </c>
    </row>
    <row r="548" spans="1:3" ht="12">
      <c r="A548" s="6">
        <v>540</v>
      </c>
      <c r="B548" s="8">
        <v>40532.24652777778</v>
      </c>
      <c r="C548" t="s">
        <v>3280</v>
      </c>
    </row>
    <row r="549" spans="1:3" ht="12">
      <c r="A549" s="6">
        <v>541</v>
      </c>
      <c r="B549" s="8">
        <v>40532.24236111111</v>
      </c>
      <c r="C549" t="s">
        <v>3321</v>
      </c>
    </row>
    <row r="550" spans="1:3" ht="12">
      <c r="A550" s="6">
        <v>542</v>
      </c>
      <c r="B550" s="8">
        <v>40532.00902777778</v>
      </c>
      <c r="C550" t="s">
        <v>3267</v>
      </c>
    </row>
    <row r="551" spans="1:3" ht="12">
      <c r="A551" s="6">
        <v>543</v>
      </c>
      <c r="B551" s="8">
        <v>40531.998611111114</v>
      </c>
      <c r="C551" t="s">
        <v>2955</v>
      </c>
    </row>
    <row r="552" spans="1:3" ht="12">
      <c r="A552" s="6">
        <v>544</v>
      </c>
      <c r="B552" s="8">
        <v>40531.97083333333</v>
      </c>
      <c r="C552" t="s">
        <v>3276</v>
      </c>
    </row>
    <row r="553" spans="1:3" ht="12">
      <c r="A553" s="6">
        <v>545</v>
      </c>
      <c r="B553" s="8">
        <v>40531.83541666667</v>
      </c>
      <c r="C553" t="s">
        <v>3783</v>
      </c>
    </row>
    <row r="554" spans="1:3" ht="12">
      <c r="A554" s="6">
        <v>546</v>
      </c>
      <c r="B554" s="8">
        <v>40531.80694444444</v>
      </c>
      <c r="C554" t="s">
        <v>3097</v>
      </c>
    </row>
    <row r="555" spans="1:3" ht="12">
      <c r="A555" s="6">
        <v>547</v>
      </c>
      <c r="B555" s="8">
        <v>40531.782638888886</v>
      </c>
      <c r="C555" t="s">
        <v>2913</v>
      </c>
    </row>
    <row r="556" spans="1:3" ht="12">
      <c r="A556" s="6">
        <v>548</v>
      </c>
      <c r="B556" s="8">
        <v>40531.74236111111</v>
      </c>
      <c r="C556" t="s">
        <v>3280</v>
      </c>
    </row>
    <row r="557" spans="1:3" ht="12">
      <c r="A557" s="6">
        <v>549</v>
      </c>
      <c r="B557" s="8">
        <v>40531.35208333333</v>
      </c>
      <c r="C557" t="s">
        <v>2956</v>
      </c>
    </row>
    <row r="558" spans="1:3" ht="12">
      <c r="A558" s="6">
        <v>550</v>
      </c>
      <c r="B558" s="8">
        <v>40531.243055555555</v>
      </c>
      <c r="C558" t="s">
        <v>3124</v>
      </c>
    </row>
    <row r="559" spans="1:3" ht="12">
      <c r="A559" s="6">
        <v>551</v>
      </c>
      <c r="B559" s="8">
        <v>40530.98819444444</v>
      </c>
      <c r="C559" t="s">
        <v>3280</v>
      </c>
    </row>
    <row r="560" spans="1:3" ht="12">
      <c r="A560" s="6">
        <v>552</v>
      </c>
      <c r="B560" s="8">
        <v>40530.955555555556</v>
      </c>
      <c r="C560" t="s">
        <v>2913</v>
      </c>
    </row>
    <row r="561" spans="1:3" ht="12">
      <c r="A561" s="6">
        <v>553</v>
      </c>
      <c r="B561" s="8">
        <v>40530.75</v>
      </c>
      <c r="C561" t="s">
        <v>2950</v>
      </c>
    </row>
    <row r="562" spans="1:3" ht="12">
      <c r="A562" s="6">
        <v>554</v>
      </c>
      <c r="B562" s="8">
        <v>40530.73333333333</v>
      </c>
      <c r="C562" t="s">
        <v>3280</v>
      </c>
    </row>
    <row r="563" spans="1:3" ht="12">
      <c r="A563" s="6">
        <v>555</v>
      </c>
      <c r="B563" s="8">
        <v>40530.73263888889</v>
      </c>
      <c r="C563" t="s">
        <v>3280</v>
      </c>
    </row>
    <row r="564" spans="1:3" ht="12">
      <c r="A564" s="6">
        <v>556</v>
      </c>
      <c r="B564" s="8">
        <v>40530.7125</v>
      </c>
      <c r="C564" t="s">
        <v>3280</v>
      </c>
    </row>
    <row r="565" spans="1:3" ht="12">
      <c r="A565" s="6">
        <v>557</v>
      </c>
      <c r="B565" s="8">
        <v>40530.69513888889</v>
      </c>
      <c r="C565" t="s">
        <v>3254</v>
      </c>
    </row>
    <row r="566" spans="1:3" ht="12">
      <c r="A566" s="6">
        <v>558</v>
      </c>
      <c r="B566" s="8">
        <v>40530.65277777778</v>
      </c>
      <c r="C566" t="s">
        <v>3783</v>
      </c>
    </row>
    <row r="567" spans="1:3" ht="12">
      <c r="A567" s="6">
        <v>559</v>
      </c>
      <c r="B567" s="8">
        <v>40530.65138888889</v>
      </c>
      <c r="C567" t="s">
        <v>3134</v>
      </c>
    </row>
    <row r="568" spans="1:3" ht="12">
      <c r="A568" s="6">
        <v>560</v>
      </c>
      <c r="B568" s="8">
        <v>40530.62708333333</v>
      </c>
      <c r="C568" t="s">
        <v>3280</v>
      </c>
    </row>
    <row r="569" spans="1:3" ht="12">
      <c r="A569" s="6">
        <v>561</v>
      </c>
      <c r="B569" s="8">
        <v>40530.58888888889</v>
      </c>
      <c r="C569" t="s">
        <v>3118</v>
      </c>
    </row>
    <row r="570" spans="1:3" ht="12">
      <c r="A570" s="6">
        <v>562</v>
      </c>
      <c r="B570" s="8">
        <v>40530.322916666664</v>
      </c>
      <c r="C570" t="s">
        <v>3075</v>
      </c>
    </row>
    <row r="571" spans="1:3" ht="12">
      <c r="A571" s="6">
        <v>563</v>
      </c>
      <c r="B571" s="8">
        <v>40530.24652777778</v>
      </c>
      <c r="C571" t="s">
        <v>3263</v>
      </c>
    </row>
    <row r="572" spans="1:3" ht="12">
      <c r="A572" s="6">
        <v>564</v>
      </c>
      <c r="B572" s="8">
        <v>40530.21944444445</v>
      </c>
      <c r="C572" t="s">
        <v>3280</v>
      </c>
    </row>
    <row r="573" spans="1:3" ht="12">
      <c r="A573" s="6">
        <v>565</v>
      </c>
      <c r="B573" s="8">
        <v>40530.19583333333</v>
      </c>
      <c r="C573" t="s">
        <v>3233</v>
      </c>
    </row>
    <row r="574" spans="1:3" ht="12">
      <c r="A574" s="6">
        <v>566</v>
      </c>
      <c r="B574" s="8">
        <v>40530.18958333333</v>
      </c>
      <c r="C574" t="s">
        <v>3134</v>
      </c>
    </row>
    <row r="575" spans="1:3" ht="12">
      <c r="A575" s="6">
        <v>567</v>
      </c>
      <c r="B575" s="8">
        <v>40530.15069444444</v>
      </c>
      <c r="C575" t="s">
        <v>3233</v>
      </c>
    </row>
    <row r="576" spans="1:3" ht="12">
      <c r="A576" s="6">
        <v>568</v>
      </c>
      <c r="B576" s="8">
        <v>40530.14513888889</v>
      </c>
      <c r="C576" t="s">
        <v>3280</v>
      </c>
    </row>
    <row r="577" spans="1:3" ht="12">
      <c r="A577" s="6">
        <v>569</v>
      </c>
      <c r="B577" s="8">
        <v>40530.072222222225</v>
      </c>
      <c r="C577" t="s">
        <v>3175</v>
      </c>
    </row>
    <row r="578" spans="1:3" ht="12">
      <c r="A578" s="6">
        <v>570</v>
      </c>
      <c r="B578" s="8">
        <v>40530.072222222225</v>
      </c>
      <c r="C578" t="s">
        <v>2907</v>
      </c>
    </row>
    <row r="579" spans="1:3" ht="12">
      <c r="A579" s="6">
        <v>571</v>
      </c>
      <c r="B579" s="8">
        <v>40530.07152777778</v>
      </c>
      <c r="C579" t="s">
        <v>2906</v>
      </c>
    </row>
    <row r="580" spans="1:3" ht="12">
      <c r="A580" s="6">
        <v>572</v>
      </c>
      <c r="B580" s="8">
        <v>40530.032638888886</v>
      </c>
      <c r="C580" t="s">
        <v>3097</v>
      </c>
    </row>
    <row r="581" spans="1:3" ht="12">
      <c r="A581" s="6">
        <v>573</v>
      </c>
      <c r="B581" s="8">
        <v>40530.02777777778</v>
      </c>
      <c r="C581" t="s">
        <v>3165</v>
      </c>
    </row>
    <row r="582" spans="1:3" ht="12">
      <c r="A582" s="6">
        <v>574</v>
      </c>
      <c r="B582" s="8">
        <v>40529.998611111114</v>
      </c>
      <c r="C582" t="s">
        <v>3280</v>
      </c>
    </row>
    <row r="583" spans="1:3" ht="12">
      <c r="A583" s="6">
        <v>575</v>
      </c>
      <c r="B583" s="8">
        <v>40529.99791666667</v>
      </c>
      <c r="C583" t="s">
        <v>3280</v>
      </c>
    </row>
    <row r="584" spans="1:3" ht="12">
      <c r="A584" s="6">
        <v>576</v>
      </c>
      <c r="B584" s="8">
        <v>40529.995833333334</v>
      </c>
      <c r="C584" t="s">
        <v>3111</v>
      </c>
    </row>
    <row r="585" spans="1:3" ht="12">
      <c r="A585" s="6">
        <v>577</v>
      </c>
      <c r="B585" s="8">
        <v>40529.99444444444</v>
      </c>
      <c r="C585" t="s">
        <v>3263</v>
      </c>
    </row>
    <row r="586" spans="1:3" ht="12">
      <c r="A586" s="6">
        <v>578</v>
      </c>
      <c r="B586" s="8">
        <v>40529.98333333333</v>
      </c>
      <c r="C586" t="s">
        <v>3165</v>
      </c>
    </row>
    <row r="587" spans="1:3" ht="12">
      <c r="A587" s="6">
        <v>579</v>
      </c>
      <c r="B587" s="8">
        <v>40529.97083333333</v>
      </c>
      <c r="C587" t="s">
        <v>3111</v>
      </c>
    </row>
    <row r="588" spans="1:3" ht="12">
      <c r="A588" s="6">
        <v>580</v>
      </c>
      <c r="B588" s="8">
        <v>40529.96944444445</v>
      </c>
      <c r="C588" t="s">
        <v>2957</v>
      </c>
    </row>
    <row r="589" spans="1:3" ht="12">
      <c r="A589" s="6">
        <v>581</v>
      </c>
      <c r="B589" s="8">
        <v>40529.9625</v>
      </c>
      <c r="C589" t="s">
        <v>3280</v>
      </c>
    </row>
    <row r="590" spans="1:3" ht="12">
      <c r="A590" s="6">
        <v>582</v>
      </c>
      <c r="B590" s="8">
        <v>40529.95763888889</v>
      </c>
      <c r="C590" t="s">
        <v>3276</v>
      </c>
    </row>
    <row r="591" spans="1:3" ht="12">
      <c r="A591" s="6">
        <v>583</v>
      </c>
      <c r="B591" s="8">
        <v>40529.95347222222</v>
      </c>
      <c r="C591" t="s">
        <v>3280</v>
      </c>
    </row>
    <row r="592" spans="1:3" ht="12">
      <c r="A592" s="6">
        <v>584</v>
      </c>
      <c r="B592" s="8">
        <v>40529.95277777778</v>
      </c>
      <c r="C592" t="s">
        <v>2906</v>
      </c>
    </row>
    <row r="593" spans="1:3" ht="12">
      <c r="A593" s="6">
        <v>585</v>
      </c>
      <c r="B593" s="8">
        <v>40529.95277777778</v>
      </c>
      <c r="C593" t="s">
        <v>3111</v>
      </c>
    </row>
    <row r="594" spans="1:3" ht="12">
      <c r="A594" s="6">
        <v>586</v>
      </c>
      <c r="B594" s="8">
        <v>40529.95208333333</v>
      </c>
      <c r="C594" t="s">
        <v>3115</v>
      </c>
    </row>
    <row r="595" spans="1:3" ht="12">
      <c r="A595" s="6">
        <v>587</v>
      </c>
      <c r="B595" s="8">
        <v>40529.94583333333</v>
      </c>
      <c r="C595" t="s">
        <v>3280</v>
      </c>
    </row>
    <row r="596" spans="1:3" ht="12">
      <c r="A596" s="6">
        <v>588</v>
      </c>
      <c r="B596" s="8">
        <v>40529.94375</v>
      </c>
      <c r="C596" t="s">
        <v>3254</v>
      </c>
    </row>
    <row r="597" spans="1:3" ht="12">
      <c r="A597" s="6">
        <v>589</v>
      </c>
      <c r="B597" s="8">
        <v>40529.94305555556</v>
      </c>
      <c r="C597" t="s">
        <v>3165</v>
      </c>
    </row>
    <row r="598" spans="1:3" ht="12">
      <c r="A598" s="6">
        <v>590</v>
      </c>
      <c r="B598" s="8">
        <v>40529.93958333333</v>
      </c>
      <c r="C598" t="s">
        <v>3280</v>
      </c>
    </row>
    <row r="599" spans="1:3" ht="12">
      <c r="A599" s="6">
        <v>591</v>
      </c>
      <c r="B599" s="8">
        <v>40529.93541666667</v>
      </c>
      <c r="C599" t="s">
        <v>3280</v>
      </c>
    </row>
    <row r="600" spans="1:3" ht="12">
      <c r="A600" s="6">
        <v>592</v>
      </c>
      <c r="B600" s="8">
        <v>40529.9125</v>
      </c>
      <c r="C600" t="s">
        <v>3134</v>
      </c>
    </row>
    <row r="601" spans="1:3" ht="12">
      <c r="A601" s="6">
        <v>593</v>
      </c>
      <c r="B601" s="8">
        <v>40529.861805555556</v>
      </c>
      <c r="C601" t="s">
        <v>3175</v>
      </c>
    </row>
    <row r="602" spans="1:3" ht="12">
      <c r="A602" s="6">
        <v>594</v>
      </c>
      <c r="B602" s="8">
        <v>40529.84652777778</v>
      </c>
      <c r="C602" t="s">
        <v>3097</v>
      </c>
    </row>
    <row r="603" spans="1:3" ht="12">
      <c r="A603" s="6">
        <v>595</v>
      </c>
      <c r="B603" s="8">
        <v>40529.839583333334</v>
      </c>
      <c r="C603" t="s">
        <v>3134</v>
      </c>
    </row>
    <row r="604" spans="1:3" ht="12">
      <c r="A604" s="6">
        <v>596</v>
      </c>
      <c r="B604" s="8">
        <v>40529.82847222222</v>
      </c>
      <c r="C604" t="s">
        <v>3254</v>
      </c>
    </row>
    <row r="605" spans="1:3" ht="12">
      <c r="A605" s="6">
        <v>597</v>
      </c>
      <c r="B605" s="8">
        <v>40529.822222222225</v>
      </c>
      <c r="C605" t="s">
        <v>2958</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D605"/>
  <sheetViews>
    <sheetView zoomScalePageLayoutView="0" workbookViewId="0" topLeftCell="A1">
      <selection activeCell="A1" sqref="A1:C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3" t="s">
        <v>3930</v>
      </c>
      <c r="B1" s="13" t="s">
        <v>3930</v>
      </c>
      <c r="C1" s="13" t="s">
        <v>3930</v>
      </c>
    </row>
    <row r="2" spans="1:3" ht="24.75" customHeight="1">
      <c r="A2" s="14" t="s">
        <v>2959</v>
      </c>
      <c r="B2" s="14" t="s">
        <v>2959</v>
      </c>
      <c r="C2" s="14" t="s">
        <v>2959</v>
      </c>
    </row>
    <row r="3" spans="1:3" ht="30" customHeight="1">
      <c r="A3" s="15" t="s">
        <v>3931</v>
      </c>
      <c r="B3" s="15" t="s">
        <v>3931</v>
      </c>
      <c r="C3" s="1" t="s">
        <v>3932</v>
      </c>
    </row>
    <row r="4" spans="1:3" ht="12">
      <c r="A4" s="16"/>
      <c r="B4" s="16"/>
      <c r="C4" s="2">
        <v>597</v>
      </c>
    </row>
    <row r="5" spans="1:3" ht="12">
      <c r="A5" s="17" t="s">
        <v>3933</v>
      </c>
      <c r="B5" s="17">
        <v>597</v>
      </c>
      <c r="C5" s="3">
        <v>597</v>
      </c>
    </row>
    <row r="6" spans="1:3" ht="12">
      <c r="A6" s="18" t="s">
        <v>3934</v>
      </c>
      <c r="B6" s="18">
        <v>2</v>
      </c>
      <c r="C6" s="4">
        <v>2</v>
      </c>
    </row>
    <row r="8" spans="1:4" ht="24">
      <c r="A8" s="5" t="s">
        <v>3935</v>
      </c>
      <c r="B8" s="5" t="s">
        <v>3936</v>
      </c>
      <c r="C8" s="5" t="s">
        <v>3937</v>
      </c>
      <c r="D8" s="5" t="s">
        <v>3938</v>
      </c>
    </row>
    <row r="9" spans="1:3" ht="12">
      <c r="A9" s="6">
        <v>1</v>
      </c>
      <c r="B9" s="8">
        <v>40625.885416666664</v>
      </c>
      <c r="C9" t="s">
        <v>2960</v>
      </c>
    </row>
    <row r="10" spans="1:3" ht="12">
      <c r="A10" s="6">
        <v>2</v>
      </c>
      <c r="B10" s="8">
        <v>40625.8375</v>
      </c>
      <c r="C10" t="s">
        <v>2961</v>
      </c>
    </row>
    <row r="11" spans="1:3" ht="12">
      <c r="A11" s="6">
        <v>3</v>
      </c>
      <c r="B11" s="8">
        <v>40625.73541666667</v>
      </c>
      <c r="C11" t="s">
        <v>2962</v>
      </c>
    </row>
    <row r="12" spans="1:3" ht="12">
      <c r="A12" s="6">
        <v>4</v>
      </c>
      <c r="B12" s="8">
        <v>40625.691666666666</v>
      </c>
      <c r="C12" t="s">
        <v>2963</v>
      </c>
    </row>
    <row r="13" spans="1:3" ht="12">
      <c r="A13" s="6">
        <v>5</v>
      </c>
      <c r="B13" s="8">
        <v>40625.68125</v>
      </c>
      <c r="C13" t="s">
        <v>2964</v>
      </c>
    </row>
    <row r="14" spans="1:3" ht="12">
      <c r="A14" s="6">
        <v>6</v>
      </c>
      <c r="B14" s="8">
        <v>40623.23333333333</v>
      </c>
      <c r="C14" t="s">
        <v>2965</v>
      </c>
    </row>
    <row r="15" spans="1:3" ht="12">
      <c r="A15" s="6">
        <v>7</v>
      </c>
      <c r="B15" s="8">
        <v>40620.79861111111</v>
      </c>
      <c r="C15" t="s">
        <v>2966</v>
      </c>
    </row>
    <row r="16" spans="1:3" ht="12">
      <c r="A16" s="6">
        <v>8</v>
      </c>
      <c r="B16" s="8">
        <v>40620.197916666664</v>
      </c>
      <c r="C16" t="s">
        <v>2967</v>
      </c>
    </row>
    <row r="17" spans="1:3" ht="12">
      <c r="A17" s="6">
        <v>9</v>
      </c>
      <c r="B17" s="8">
        <v>40619.89513888889</v>
      </c>
      <c r="C17" t="s">
        <v>2968</v>
      </c>
    </row>
    <row r="18" spans="1:3" ht="12">
      <c r="A18" s="6">
        <v>10</v>
      </c>
      <c r="B18" s="8">
        <v>40619.70694444444</v>
      </c>
      <c r="C18" t="s">
        <v>2969</v>
      </c>
    </row>
    <row r="19" spans="1:3" ht="12">
      <c r="A19" s="6">
        <v>11</v>
      </c>
      <c r="B19" s="8">
        <v>40619.17916666667</v>
      </c>
      <c r="C19" t="s">
        <v>2970</v>
      </c>
    </row>
    <row r="20" spans="1:3" ht="12">
      <c r="A20" s="6">
        <v>12</v>
      </c>
      <c r="B20" s="8">
        <v>40619.089583333334</v>
      </c>
      <c r="C20" t="s">
        <v>2971</v>
      </c>
    </row>
    <row r="21" spans="1:3" ht="12">
      <c r="A21" s="6">
        <v>13</v>
      </c>
      <c r="B21" s="8">
        <v>40618.779861111114</v>
      </c>
      <c r="C21" t="s">
        <v>3840</v>
      </c>
    </row>
    <row r="22" spans="1:3" ht="12">
      <c r="A22" s="6">
        <v>14</v>
      </c>
      <c r="B22" s="8">
        <v>40618.11597222222</v>
      </c>
      <c r="C22" t="s">
        <v>3262</v>
      </c>
    </row>
    <row r="23" spans="1:3" ht="12">
      <c r="A23" s="6">
        <v>15</v>
      </c>
      <c r="B23" s="8">
        <v>40618.114583333336</v>
      </c>
      <c r="C23" t="s">
        <v>2972</v>
      </c>
    </row>
    <row r="24" spans="1:3" ht="12">
      <c r="A24" s="6">
        <v>16</v>
      </c>
      <c r="B24" s="8">
        <v>40617.177083333336</v>
      </c>
      <c r="C24" t="s">
        <v>2973</v>
      </c>
    </row>
    <row r="25" spans="1:3" ht="12">
      <c r="A25" s="6">
        <v>17</v>
      </c>
      <c r="B25" s="8">
        <v>40616.92569444444</v>
      </c>
      <c r="C25" t="s">
        <v>2974</v>
      </c>
    </row>
    <row r="26" spans="1:3" ht="12">
      <c r="A26" s="6">
        <v>18</v>
      </c>
      <c r="B26" s="8">
        <v>40616.9</v>
      </c>
      <c r="C26" t="s">
        <v>2975</v>
      </c>
    </row>
    <row r="27" spans="1:3" ht="12">
      <c r="A27" s="6">
        <v>19</v>
      </c>
      <c r="B27" s="8">
        <v>40616.774305555555</v>
      </c>
      <c r="C27" t="s">
        <v>2967</v>
      </c>
    </row>
    <row r="28" spans="1:3" ht="12">
      <c r="A28" s="6">
        <v>20</v>
      </c>
      <c r="B28" s="8">
        <v>40614.93402777778</v>
      </c>
      <c r="C28" t="s">
        <v>2976</v>
      </c>
    </row>
    <row r="29" spans="1:3" ht="12">
      <c r="A29" s="6">
        <v>21</v>
      </c>
      <c r="B29" s="8">
        <v>40614.745833333334</v>
      </c>
      <c r="C29" t="s">
        <v>2971</v>
      </c>
    </row>
    <row r="30" spans="1:3" ht="12">
      <c r="A30" s="6">
        <v>22</v>
      </c>
      <c r="B30" s="8">
        <v>40614.15416666667</v>
      </c>
      <c r="C30" t="s">
        <v>2977</v>
      </c>
    </row>
    <row r="31" spans="1:3" ht="12">
      <c r="A31" s="6">
        <v>23</v>
      </c>
      <c r="B31" s="8">
        <v>40614.01736111111</v>
      </c>
      <c r="C31" t="s">
        <v>2962</v>
      </c>
    </row>
    <row r="32" spans="1:3" ht="12">
      <c r="A32" s="6">
        <v>24</v>
      </c>
      <c r="B32" s="8">
        <v>40614.004166666666</v>
      </c>
      <c r="C32" t="s">
        <v>2978</v>
      </c>
    </row>
    <row r="33" spans="1:3" ht="12">
      <c r="A33" s="6">
        <v>25</v>
      </c>
      <c r="B33" s="8">
        <v>40613.91111111111</v>
      </c>
      <c r="C33" t="s">
        <v>2979</v>
      </c>
    </row>
    <row r="34" spans="1:3" ht="12">
      <c r="A34" s="6">
        <v>26</v>
      </c>
      <c r="B34" s="8">
        <v>40613.73541666667</v>
      </c>
      <c r="C34" t="s">
        <v>2980</v>
      </c>
    </row>
    <row r="35" spans="1:3" ht="12">
      <c r="A35" s="6">
        <v>27</v>
      </c>
      <c r="B35" s="8">
        <v>40613.654861111114</v>
      </c>
      <c r="C35" t="s">
        <v>2981</v>
      </c>
    </row>
    <row r="36" spans="1:3" ht="12">
      <c r="A36" s="6">
        <v>28</v>
      </c>
      <c r="B36" s="8">
        <v>40613.58125</v>
      </c>
      <c r="C36">
        <v>1</v>
      </c>
    </row>
    <row r="37" spans="1:3" ht="12">
      <c r="A37" s="6">
        <v>29</v>
      </c>
      <c r="B37" s="8">
        <v>40613.28680555556</v>
      </c>
      <c r="C37" t="s">
        <v>2962</v>
      </c>
    </row>
    <row r="38" spans="1:3" ht="12">
      <c r="A38" s="6">
        <v>30</v>
      </c>
      <c r="B38" s="8">
        <v>40613.21805555555</v>
      </c>
      <c r="C38" t="s">
        <v>2982</v>
      </c>
    </row>
    <row r="39" spans="1:3" ht="12">
      <c r="A39" s="6">
        <v>31</v>
      </c>
      <c r="B39" s="8">
        <v>40613.17986111111</v>
      </c>
      <c r="C39" t="s">
        <v>2983</v>
      </c>
    </row>
    <row r="40" spans="1:3" ht="12">
      <c r="A40" s="6">
        <v>32</v>
      </c>
      <c r="B40" s="8">
        <v>40613.15555555555</v>
      </c>
      <c r="C40" t="s">
        <v>3858</v>
      </c>
    </row>
    <row r="41" spans="1:3" ht="12">
      <c r="A41" s="6">
        <v>33</v>
      </c>
      <c r="B41" s="8">
        <v>40613.106944444444</v>
      </c>
      <c r="C41" t="s">
        <v>2984</v>
      </c>
    </row>
    <row r="42" spans="1:3" ht="12">
      <c r="A42" s="6">
        <v>34</v>
      </c>
      <c r="B42" s="8">
        <v>40613.06527777778</v>
      </c>
      <c r="C42" t="s">
        <v>2985</v>
      </c>
    </row>
    <row r="43" spans="1:3" ht="12">
      <c r="A43" s="6">
        <v>35</v>
      </c>
      <c r="B43" s="8">
        <v>40613.04861111111</v>
      </c>
      <c r="C43" t="s">
        <v>2986</v>
      </c>
    </row>
    <row r="44" spans="1:3" ht="12">
      <c r="A44" s="6">
        <v>36</v>
      </c>
      <c r="B44" s="8">
        <v>40613.02847222222</v>
      </c>
      <c r="C44" t="s">
        <v>2987</v>
      </c>
    </row>
    <row r="45" spans="1:3" ht="12">
      <c r="A45" s="6">
        <v>37</v>
      </c>
      <c r="B45" s="8">
        <v>40612.97986111111</v>
      </c>
      <c r="C45" t="s">
        <v>3279</v>
      </c>
    </row>
    <row r="46" spans="1:3" ht="12">
      <c r="A46" s="6">
        <v>38</v>
      </c>
      <c r="B46" s="8">
        <v>40612.94930555556</v>
      </c>
      <c r="C46" t="s">
        <v>2971</v>
      </c>
    </row>
    <row r="47" spans="1:3" ht="12">
      <c r="A47" s="6">
        <v>39</v>
      </c>
      <c r="B47" s="8">
        <v>40612.94652777778</v>
      </c>
      <c r="C47" t="s">
        <v>2988</v>
      </c>
    </row>
    <row r="48" spans="1:3" ht="12">
      <c r="A48" s="6">
        <v>40</v>
      </c>
      <c r="B48" s="8">
        <v>40612.94027777778</v>
      </c>
      <c r="C48" t="s">
        <v>2989</v>
      </c>
    </row>
    <row r="49" spans="1:3" ht="12">
      <c r="A49" s="6">
        <v>41</v>
      </c>
      <c r="B49" s="8">
        <v>40612.87291666667</v>
      </c>
      <c r="C49" t="s">
        <v>3213</v>
      </c>
    </row>
    <row r="50" spans="1:3" ht="12">
      <c r="A50" s="6">
        <v>42</v>
      </c>
      <c r="B50" s="8">
        <v>40612.85833333333</v>
      </c>
      <c r="C50" t="s">
        <v>2981</v>
      </c>
    </row>
    <row r="51" spans="1:3" ht="12">
      <c r="A51" s="6">
        <v>43</v>
      </c>
      <c r="B51" s="8">
        <v>40612.82916666667</v>
      </c>
      <c r="C51" t="s">
        <v>2990</v>
      </c>
    </row>
    <row r="52" spans="1:3" ht="12">
      <c r="A52" s="6">
        <v>44</v>
      </c>
      <c r="B52" s="8">
        <v>40612.82777777778</v>
      </c>
      <c r="C52" t="s">
        <v>2991</v>
      </c>
    </row>
    <row r="53" spans="1:3" ht="12">
      <c r="A53" s="6">
        <v>45</v>
      </c>
      <c r="B53" s="8">
        <v>40612.3</v>
      </c>
      <c r="C53" t="s">
        <v>2992</v>
      </c>
    </row>
    <row r="54" spans="1:3" ht="12">
      <c r="A54" s="6">
        <v>46</v>
      </c>
      <c r="B54" s="8">
        <v>40612.24375</v>
      </c>
      <c r="C54" t="s">
        <v>2993</v>
      </c>
    </row>
    <row r="55" spans="1:3" ht="12">
      <c r="A55" s="6">
        <v>47</v>
      </c>
      <c r="B55" s="8">
        <v>40611.604166666664</v>
      </c>
      <c r="C55" t="s">
        <v>2994</v>
      </c>
    </row>
    <row r="56" spans="1:3" ht="12">
      <c r="A56" s="6">
        <v>48</v>
      </c>
      <c r="B56" s="8">
        <v>40610.80069444444</v>
      </c>
      <c r="C56" t="s">
        <v>2995</v>
      </c>
    </row>
    <row r="57" spans="1:3" ht="12">
      <c r="A57" s="6">
        <v>49</v>
      </c>
      <c r="B57" s="8">
        <v>40609.87152777778</v>
      </c>
      <c r="C57" t="s">
        <v>2996</v>
      </c>
    </row>
    <row r="58" spans="1:3" ht="12">
      <c r="A58" s="6">
        <v>50</v>
      </c>
      <c r="B58" s="8">
        <v>40609.80902777778</v>
      </c>
      <c r="C58" t="s">
        <v>2997</v>
      </c>
    </row>
    <row r="59" spans="1:3" ht="12">
      <c r="A59" s="6">
        <v>51</v>
      </c>
      <c r="B59" s="8">
        <v>40607.02916666667</v>
      </c>
      <c r="C59" t="s">
        <v>2962</v>
      </c>
    </row>
    <row r="60" spans="1:3" ht="12">
      <c r="A60" s="6">
        <v>52</v>
      </c>
      <c r="B60" s="8">
        <v>40606.811111111114</v>
      </c>
      <c r="C60" t="s">
        <v>3292</v>
      </c>
    </row>
    <row r="61" spans="1:3" ht="12">
      <c r="A61" s="6">
        <v>53</v>
      </c>
      <c r="B61" s="8">
        <v>40606.714583333334</v>
      </c>
      <c r="C61" t="s">
        <v>2998</v>
      </c>
    </row>
    <row r="62" spans="1:3" ht="12">
      <c r="A62" s="6">
        <v>54</v>
      </c>
      <c r="B62" s="8">
        <v>40606.17222222222</v>
      </c>
      <c r="C62" t="s">
        <v>2836</v>
      </c>
    </row>
    <row r="63" spans="1:3" ht="12">
      <c r="A63" s="6">
        <v>55</v>
      </c>
      <c r="B63" s="8">
        <v>40605.7875</v>
      </c>
      <c r="C63" t="s">
        <v>2837</v>
      </c>
    </row>
    <row r="64" spans="1:3" ht="12">
      <c r="A64" s="6">
        <v>56</v>
      </c>
      <c r="B64" s="8">
        <v>40604.96527777778</v>
      </c>
      <c r="C64">
        <v>33</v>
      </c>
    </row>
    <row r="65" spans="1:3" ht="12">
      <c r="A65" s="6">
        <v>57</v>
      </c>
      <c r="B65" s="8">
        <v>40604.07152777778</v>
      </c>
      <c r="C65" t="s">
        <v>3122</v>
      </c>
    </row>
    <row r="66" spans="1:3" ht="12">
      <c r="A66" s="6">
        <v>58</v>
      </c>
      <c r="B66" s="8">
        <v>40603.98333333333</v>
      </c>
      <c r="C66" t="s">
        <v>2838</v>
      </c>
    </row>
    <row r="67" spans="1:3" ht="12">
      <c r="A67" s="6">
        <v>59</v>
      </c>
      <c r="B67" s="8">
        <v>40603.26736111111</v>
      </c>
      <c r="C67" t="s">
        <v>3280</v>
      </c>
    </row>
    <row r="68" spans="1:3" ht="12">
      <c r="A68" s="6">
        <v>60</v>
      </c>
      <c r="B68" s="8">
        <v>40603.166666666664</v>
      </c>
      <c r="C68" t="s">
        <v>2839</v>
      </c>
    </row>
    <row r="69" spans="1:3" ht="12">
      <c r="A69" s="6">
        <v>61</v>
      </c>
      <c r="B69" s="8">
        <v>40603.10138888889</v>
      </c>
      <c r="C69" t="s">
        <v>2840</v>
      </c>
    </row>
    <row r="70" spans="1:3" ht="12">
      <c r="A70" s="6">
        <v>62</v>
      </c>
      <c r="B70" s="8">
        <v>40603.09097222222</v>
      </c>
      <c r="C70" t="s">
        <v>2841</v>
      </c>
    </row>
    <row r="71" spans="1:3" ht="12">
      <c r="A71" s="6">
        <v>63</v>
      </c>
      <c r="B71" s="8">
        <v>40603.061111111114</v>
      </c>
      <c r="C71" t="s">
        <v>2962</v>
      </c>
    </row>
    <row r="72" spans="1:3" ht="12">
      <c r="A72" s="6">
        <v>64</v>
      </c>
      <c r="B72" s="8">
        <v>40603.03958333333</v>
      </c>
      <c r="C72" t="s">
        <v>2842</v>
      </c>
    </row>
    <row r="73" spans="1:3" ht="12">
      <c r="A73" s="6">
        <v>65</v>
      </c>
      <c r="B73" s="8">
        <v>40603.02847222222</v>
      </c>
      <c r="C73">
        <v>2</v>
      </c>
    </row>
    <row r="74" spans="1:3" ht="12">
      <c r="A74" s="6">
        <v>66</v>
      </c>
      <c r="B74" s="8">
        <v>40602.955555555556</v>
      </c>
      <c r="C74" t="s">
        <v>2843</v>
      </c>
    </row>
    <row r="75" spans="1:3" ht="12">
      <c r="A75" s="6">
        <v>67</v>
      </c>
      <c r="B75" s="8">
        <v>40602.893055555556</v>
      </c>
      <c r="C75" t="s">
        <v>2844</v>
      </c>
    </row>
    <row r="76" spans="1:3" ht="12">
      <c r="A76" s="6">
        <v>68</v>
      </c>
      <c r="B76" s="8">
        <v>40602.865277777775</v>
      </c>
      <c r="C76" t="s">
        <v>2845</v>
      </c>
    </row>
    <row r="77" spans="1:3" ht="12">
      <c r="A77" s="6">
        <v>69</v>
      </c>
      <c r="B77" s="8">
        <v>40602.85486111111</v>
      </c>
      <c r="C77" t="s">
        <v>2846</v>
      </c>
    </row>
    <row r="78" spans="1:3" ht="12">
      <c r="A78" s="6">
        <v>70</v>
      </c>
      <c r="B78" s="8">
        <v>40602.825694444444</v>
      </c>
      <c r="C78" t="s">
        <v>2847</v>
      </c>
    </row>
    <row r="79" spans="1:3" ht="12">
      <c r="A79" s="6">
        <v>71</v>
      </c>
      <c r="B79" s="8">
        <v>40602.756944444445</v>
      </c>
      <c r="C79" t="s">
        <v>2848</v>
      </c>
    </row>
    <row r="80" spans="1:3" ht="12">
      <c r="A80" s="6">
        <v>72</v>
      </c>
      <c r="B80" s="8">
        <v>40602.17847222222</v>
      </c>
      <c r="C80" t="s">
        <v>2849</v>
      </c>
    </row>
    <row r="81" spans="1:3" ht="12">
      <c r="A81" s="6">
        <v>73</v>
      </c>
      <c r="B81" s="8">
        <v>40601.70486111111</v>
      </c>
      <c r="C81" t="s">
        <v>2850</v>
      </c>
    </row>
    <row r="82" spans="1:3" ht="12">
      <c r="A82" s="6">
        <v>74</v>
      </c>
      <c r="B82" s="8">
        <v>40600.990277777775</v>
      </c>
      <c r="C82" t="s">
        <v>2962</v>
      </c>
    </row>
    <row r="83" spans="1:3" ht="12">
      <c r="A83" s="6">
        <v>75</v>
      </c>
      <c r="B83" s="8">
        <v>40600.67916666667</v>
      </c>
      <c r="C83" t="s">
        <v>2971</v>
      </c>
    </row>
    <row r="84" spans="1:3" ht="12">
      <c r="A84" s="6">
        <v>76</v>
      </c>
      <c r="B84" s="8">
        <v>40600.02222222222</v>
      </c>
      <c r="C84" t="s">
        <v>2851</v>
      </c>
    </row>
    <row r="85" spans="1:3" ht="12">
      <c r="A85" s="6">
        <v>77</v>
      </c>
      <c r="B85" s="8">
        <v>40599.941666666666</v>
      </c>
      <c r="C85" t="s">
        <v>3294</v>
      </c>
    </row>
    <row r="86" spans="1:3" ht="12">
      <c r="A86" s="6">
        <v>78</v>
      </c>
      <c r="B86" s="8">
        <v>40599.93194444444</v>
      </c>
      <c r="C86" t="s">
        <v>2837</v>
      </c>
    </row>
    <row r="87" spans="1:3" ht="12">
      <c r="A87" s="6">
        <v>79</v>
      </c>
      <c r="B87" s="8">
        <v>40599.89236111111</v>
      </c>
      <c r="C87" t="s">
        <v>2838</v>
      </c>
    </row>
    <row r="88" spans="1:3" ht="12">
      <c r="A88" s="6">
        <v>80</v>
      </c>
      <c r="B88" s="8">
        <v>40599.87708333333</v>
      </c>
      <c r="C88" t="s">
        <v>2838</v>
      </c>
    </row>
    <row r="89" spans="1:3" ht="12">
      <c r="A89" s="6">
        <v>81</v>
      </c>
      <c r="B89" s="8">
        <v>40599.70347222222</v>
      </c>
      <c r="C89" t="s">
        <v>2852</v>
      </c>
    </row>
    <row r="90" spans="1:3" ht="12">
      <c r="A90" s="6">
        <v>82</v>
      </c>
      <c r="B90" s="8">
        <v>40599.259722222225</v>
      </c>
      <c r="C90" t="s">
        <v>2853</v>
      </c>
    </row>
    <row r="91" spans="1:3" ht="12">
      <c r="A91" s="6">
        <v>83</v>
      </c>
      <c r="B91" s="8">
        <v>40598.63680555556</v>
      </c>
      <c r="C91" t="s">
        <v>3309</v>
      </c>
    </row>
    <row r="92" spans="1:3" ht="12">
      <c r="A92" s="6">
        <v>84</v>
      </c>
      <c r="B92" s="8">
        <v>40598.15069444444</v>
      </c>
      <c r="C92" t="s">
        <v>2962</v>
      </c>
    </row>
    <row r="93" spans="1:3" ht="12">
      <c r="A93" s="6">
        <v>85</v>
      </c>
      <c r="B93" s="8">
        <v>40598.027083333334</v>
      </c>
      <c r="C93" t="s">
        <v>2988</v>
      </c>
    </row>
    <row r="94" spans="1:3" ht="12">
      <c r="A94" s="6">
        <v>86</v>
      </c>
      <c r="B94" s="8">
        <v>40598.00277777778</v>
      </c>
      <c r="C94" t="s">
        <v>2854</v>
      </c>
    </row>
    <row r="95" spans="1:3" ht="12">
      <c r="A95" s="6">
        <v>87</v>
      </c>
      <c r="B95" s="8">
        <v>40597.93541666667</v>
      </c>
      <c r="C95" t="s">
        <v>3311</v>
      </c>
    </row>
    <row r="96" spans="1:3" ht="12">
      <c r="A96" s="6">
        <v>88</v>
      </c>
      <c r="B96" s="8">
        <v>40597.92152777778</v>
      </c>
      <c r="C96" t="s">
        <v>3775</v>
      </c>
    </row>
    <row r="97" spans="1:3" ht="12">
      <c r="A97" s="6">
        <v>89</v>
      </c>
      <c r="B97" s="8">
        <v>40597.88611111111</v>
      </c>
      <c r="C97" t="s">
        <v>2855</v>
      </c>
    </row>
    <row r="98" spans="1:3" ht="12">
      <c r="A98" s="6">
        <v>90</v>
      </c>
      <c r="B98" s="8">
        <v>40597.87777777778</v>
      </c>
      <c r="C98" t="s">
        <v>2856</v>
      </c>
    </row>
    <row r="99" spans="1:3" ht="12">
      <c r="A99" s="6">
        <v>91</v>
      </c>
      <c r="B99" s="8">
        <v>40597.864583333336</v>
      </c>
      <c r="C99" t="s">
        <v>3315</v>
      </c>
    </row>
    <row r="100" spans="1:3" ht="12">
      <c r="A100" s="6">
        <v>92</v>
      </c>
      <c r="B100" s="8">
        <v>40597.788194444445</v>
      </c>
      <c r="C100" t="s">
        <v>2857</v>
      </c>
    </row>
    <row r="101" spans="1:3" ht="12">
      <c r="A101" s="6">
        <v>93</v>
      </c>
      <c r="B101" s="8">
        <v>40597.711805555555</v>
      </c>
      <c r="C101" t="s">
        <v>2858</v>
      </c>
    </row>
    <row r="102" spans="1:3" ht="12">
      <c r="A102" s="6">
        <v>94</v>
      </c>
      <c r="B102" s="8">
        <v>40597.65694444445</v>
      </c>
      <c r="C102" t="s">
        <v>2859</v>
      </c>
    </row>
    <row r="103" spans="1:3" ht="12">
      <c r="A103" s="6">
        <v>95</v>
      </c>
      <c r="B103" s="8">
        <v>40597.17222222222</v>
      </c>
      <c r="C103" t="s">
        <v>2860</v>
      </c>
    </row>
    <row r="104" spans="1:3" ht="12">
      <c r="A104" s="6">
        <v>96</v>
      </c>
      <c r="B104" s="8">
        <v>40597.12986111111</v>
      </c>
      <c r="C104" t="s">
        <v>2861</v>
      </c>
    </row>
    <row r="105" spans="1:3" ht="12">
      <c r="A105" s="6">
        <v>97</v>
      </c>
      <c r="B105" s="8">
        <v>40597.03194444445</v>
      </c>
      <c r="C105" t="s">
        <v>2862</v>
      </c>
    </row>
    <row r="106" spans="1:3" ht="12">
      <c r="A106" s="6">
        <v>98</v>
      </c>
      <c r="B106" s="8">
        <v>40597.03055555555</v>
      </c>
      <c r="C106" t="s">
        <v>2860</v>
      </c>
    </row>
    <row r="107" spans="1:3" ht="12">
      <c r="A107" s="6">
        <v>99</v>
      </c>
      <c r="B107" s="8">
        <v>40597.02361111111</v>
      </c>
      <c r="C107" t="s">
        <v>2863</v>
      </c>
    </row>
    <row r="108" spans="1:3" ht="12">
      <c r="A108" s="6">
        <v>100</v>
      </c>
      <c r="B108" s="8">
        <v>40597.01180555556</v>
      </c>
      <c r="C108" t="s">
        <v>2859</v>
      </c>
    </row>
    <row r="109" spans="1:3" ht="12">
      <c r="A109" s="6">
        <v>101</v>
      </c>
      <c r="B109" s="8">
        <v>40596.975</v>
      </c>
      <c r="C109" t="s">
        <v>2864</v>
      </c>
    </row>
    <row r="110" spans="1:3" ht="12">
      <c r="A110" s="6">
        <v>102</v>
      </c>
      <c r="B110" s="8">
        <v>40596.967361111114</v>
      </c>
      <c r="C110" t="s">
        <v>2865</v>
      </c>
    </row>
    <row r="111" spans="1:3" ht="12">
      <c r="A111" s="6">
        <v>103</v>
      </c>
      <c r="B111" s="8">
        <v>40596.964583333334</v>
      </c>
      <c r="C111" t="s">
        <v>2980</v>
      </c>
    </row>
    <row r="112" spans="1:3" ht="12">
      <c r="A112" s="6">
        <v>104</v>
      </c>
      <c r="B112" s="8">
        <v>40596.944444444445</v>
      </c>
      <c r="C112" t="s">
        <v>2971</v>
      </c>
    </row>
    <row r="113" spans="1:3" ht="12">
      <c r="A113" s="6">
        <v>105</v>
      </c>
      <c r="B113" s="8">
        <v>40596.92847222222</v>
      </c>
      <c r="C113" t="s">
        <v>2962</v>
      </c>
    </row>
    <row r="114" spans="1:3" ht="12">
      <c r="A114" s="6">
        <v>106</v>
      </c>
      <c r="B114" s="8">
        <v>40596.92013888889</v>
      </c>
      <c r="C114" t="s">
        <v>2866</v>
      </c>
    </row>
    <row r="115" spans="1:3" ht="12">
      <c r="A115" s="6">
        <v>107</v>
      </c>
      <c r="B115" s="8">
        <v>40596.88888888889</v>
      </c>
      <c r="C115" t="s">
        <v>3324</v>
      </c>
    </row>
    <row r="116" spans="1:3" ht="12">
      <c r="A116" s="6">
        <v>108</v>
      </c>
      <c r="B116" s="8">
        <v>40596.888194444444</v>
      </c>
      <c r="C116" t="s">
        <v>2867</v>
      </c>
    </row>
    <row r="117" spans="1:3" ht="12">
      <c r="A117" s="6">
        <v>109</v>
      </c>
      <c r="B117" s="8">
        <v>40596.84166666667</v>
      </c>
      <c r="C117" t="s">
        <v>2971</v>
      </c>
    </row>
    <row r="118" spans="1:3" ht="12">
      <c r="A118" s="6">
        <v>110</v>
      </c>
      <c r="B118" s="8">
        <v>40596.82638888889</v>
      </c>
      <c r="C118" t="s">
        <v>2844</v>
      </c>
    </row>
    <row r="119" spans="1:3" ht="12">
      <c r="A119" s="6">
        <v>111</v>
      </c>
      <c r="B119" s="8">
        <v>40596.78194444445</v>
      </c>
      <c r="C119" t="s">
        <v>2868</v>
      </c>
    </row>
    <row r="120" spans="1:3" ht="12">
      <c r="A120" s="6">
        <v>112</v>
      </c>
      <c r="B120" s="8">
        <v>40596.76388888889</v>
      </c>
      <c r="C120" t="s">
        <v>2962</v>
      </c>
    </row>
    <row r="121" spans="1:3" ht="12">
      <c r="A121" s="6">
        <v>113</v>
      </c>
      <c r="B121" s="8">
        <v>40596.74097222222</v>
      </c>
      <c r="C121" t="s">
        <v>2850</v>
      </c>
    </row>
    <row r="122" spans="1:3" ht="12">
      <c r="A122" s="6">
        <v>114</v>
      </c>
      <c r="B122" s="8">
        <v>40596.725694444445</v>
      </c>
      <c r="C122" t="s">
        <v>2859</v>
      </c>
    </row>
    <row r="123" spans="1:3" ht="12">
      <c r="A123" s="6">
        <v>115</v>
      </c>
      <c r="B123" s="8">
        <v>40596.71527777778</v>
      </c>
      <c r="C123" t="s">
        <v>2971</v>
      </c>
    </row>
    <row r="124" spans="1:3" ht="12">
      <c r="A124" s="6">
        <v>116</v>
      </c>
      <c r="B124" s="8">
        <v>40596.69027777778</v>
      </c>
      <c r="C124" t="s">
        <v>2962</v>
      </c>
    </row>
    <row r="125" spans="1:3" ht="12">
      <c r="A125" s="6">
        <v>117</v>
      </c>
      <c r="B125" s="8">
        <v>40596.677083333336</v>
      </c>
      <c r="C125" t="s">
        <v>2869</v>
      </c>
    </row>
    <row r="126" spans="1:3" ht="12">
      <c r="A126" s="6">
        <v>118</v>
      </c>
      <c r="B126" s="8">
        <v>40596.663194444445</v>
      </c>
      <c r="C126" t="s">
        <v>2870</v>
      </c>
    </row>
    <row r="127" spans="1:3" ht="12">
      <c r="A127" s="6">
        <v>119</v>
      </c>
      <c r="B127" s="8">
        <v>40596.6125</v>
      </c>
      <c r="C127" t="s">
        <v>2871</v>
      </c>
    </row>
    <row r="128" spans="1:3" ht="12">
      <c r="A128" s="6">
        <v>120</v>
      </c>
      <c r="B128" s="8">
        <v>40596.13611111111</v>
      </c>
      <c r="C128" t="s">
        <v>3280</v>
      </c>
    </row>
    <row r="129" spans="1:3" ht="12">
      <c r="A129" s="6">
        <v>121</v>
      </c>
      <c r="B129" s="8">
        <v>40595.95972222222</v>
      </c>
      <c r="C129" t="s">
        <v>2872</v>
      </c>
    </row>
    <row r="130" spans="1:3" ht="12">
      <c r="A130" s="6">
        <v>122</v>
      </c>
      <c r="B130" s="8">
        <v>40595.91458333333</v>
      </c>
      <c r="C130" t="s">
        <v>2873</v>
      </c>
    </row>
    <row r="131" spans="1:3" ht="12">
      <c r="A131" s="6">
        <v>123</v>
      </c>
      <c r="B131" s="8">
        <v>40595.87847222222</v>
      </c>
      <c r="C131" t="s">
        <v>2874</v>
      </c>
    </row>
    <row r="132" spans="1:3" ht="12">
      <c r="A132" s="6">
        <v>124</v>
      </c>
      <c r="B132" s="8">
        <v>40595.80138888889</v>
      </c>
      <c r="C132" t="s">
        <v>2971</v>
      </c>
    </row>
    <row r="133" spans="1:3" ht="12">
      <c r="A133" s="6">
        <v>125</v>
      </c>
      <c r="B133" s="8">
        <v>40595.79861111111</v>
      </c>
      <c r="C133" t="s">
        <v>2875</v>
      </c>
    </row>
    <row r="134" spans="1:3" ht="12">
      <c r="A134" s="6">
        <v>126</v>
      </c>
      <c r="B134" s="8">
        <v>40595.79791666667</v>
      </c>
      <c r="C134" t="s">
        <v>2876</v>
      </c>
    </row>
    <row r="135" spans="1:3" ht="12">
      <c r="A135" s="6">
        <v>127</v>
      </c>
      <c r="B135" s="8">
        <v>40595.61319444444</v>
      </c>
      <c r="C135" t="s">
        <v>3267</v>
      </c>
    </row>
    <row r="136" spans="1:3" ht="12">
      <c r="A136" s="6">
        <v>128</v>
      </c>
      <c r="B136" s="8">
        <v>40595.544444444444</v>
      </c>
      <c r="C136" t="s">
        <v>2971</v>
      </c>
    </row>
    <row r="137" spans="1:3" ht="12">
      <c r="A137" s="6">
        <v>129</v>
      </c>
      <c r="B137" s="8">
        <v>40595.28194444445</v>
      </c>
      <c r="C137" t="s">
        <v>2840</v>
      </c>
    </row>
    <row r="138" spans="1:3" ht="12">
      <c r="A138" s="6">
        <v>130</v>
      </c>
      <c r="B138" s="8">
        <v>40595.21041666667</v>
      </c>
      <c r="C138" t="s">
        <v>2877</v>
      </c>
    </row>
    <row r="139" spans="1:3" ht="12">
      <c r="A139" s="6">
        <v>131</v>
      </c>
      <c r="B139" s="8">
        <v>40595.09027777778</v>
      </c>
      <c r="C139" t="s">
        <v>2878</v>
      </c>
    </row>
    <row r="140" spans="1:3" ht="12">
      <c r="A140" s="6">
        <v>132</v>
      </c>
      <c r="B140" s="8">
        <v>40595.05694444444</v>
      </c>
      <c r="C140" t="s">
        <v>2879</v>
      </c>
    </row>
    <row r="141" spans="1:3" ht="12">
      <c r="A141" s="6">
        <v>133</v>
      </c>
      <c r="B141" s="8">
        <v>40594.944444444445</v>
      </c>
      <c r="C141" t="s">
        <v>2962</v>
      </c>
    </row>
    <row r="142" spans="1:3" ht="12">
      <c r="A142" s="6">
        <v>134</v>
      </c>
      <c r="B142" s="8">
        <v>40594.847916666666</v>
      </c>
      <c r="C142" t="s">
        <v>2840</v>
      </c>
    </row>
    <row r="143" spans="1:3" ht="12">
      <c r="A143" s="6">
        <v>135</v>
      </c>
      <c r="B143" s="8">
        <v>40594.72986111111</v>
      </c>
      <c r="C143" t="s">
        <v>3821</v>
      </c>
    </row>
    <row r="144" spans="1:3" ht="12">
      <c r="A144" s="6">
        <v>136</v>
      </c>
      <c r="B144" s="8">
        <v>40594.722916666666</v>
      </c>
      <c r="C144" t="s">
        <v>2971</v>
      </c>
    </row>
    <row r="145" spans="1:3" ht="12">
      <c r="A145" s="6">
        <v>137</v>
      </c>
      <c r="B145" s="8">
        <v>40594.694444444445</v>
      </c>
      <c r="C145" t="s">
        <v>2880</v>
      </c>
    </row>
    <row r="146" spans="1:3" ht="12">
      <c r="A146" s="6">
        <v>138</v>
      </c>
      <c r="B146" s="8">
        <v>40594.572916666664</v>
      </c>
      <c r="C146" t="s">
        <v>2971</v>
      </c>
    </row>
    <row r="147" spans="1:3" ht="12">
      <c r="A147" s="6">
        <v>139</v>
      </c>
      <c r="B147" s="8">
        <v>40594.13888888889</v>
      </c>
      <c r="C147" t="s">
        <v>2881</v>
      </c>
    </row>
    <row r="148" spans="1:3" ht="12">
      <c r="A148" s="6">
        <v>140</v>
      </c>
      <c r="B148" s="8">
        <v>40594.12847222222</v>
      </c>
      <c r="C148" t="s">
        <v>2971</v>
      </c>
    </row>
    <row r="149" spans="1:3" ht="12">
      <c r="A149" s="6">
        <v>141</v>
      </c>
      <c r="B149" s="8">
        <v>40594.11319444444</v>
      </c>
      <c r="C149" t="s">
        <v>2971</v>
      </c>
    </row>
    <row r="150" spans="1:3" ht="12">
      <c r="A150" s="6">
        <v>142</v>
      </c>
      <c r="B150" s="8">
        <v>40594.03958333333</v>
      </c>
      <c r="C150" t="s">
        <v>2867</v>
      </c>
    </row>
    <row r="151" spans="1:3" ht="12">
      <c r="A151" s="6">
        <v>143</v>
      </c>
      <c r="B151" s="8">
        <v>40594.01388888889</v>
      </c>
      <c r="C151" t="s">
        <v>2882</v>
      </c>
    </row>
    <row r="152" spans="1:3" ht="12">
      <c r="A152" s="6">
        <v>144</v>
      </c>
      <c r="B152" s="8">
        <v>40594.013194444444</v>
      </c>
      <c r="C152" t="s">
        <v>2883</v>
      </c>
    </row>
    <row r="153" spans="1:3" ht="12">
      <c r="A153" s="6">
        <v>145</v>
      </c>
      <c r="B153" s="8">
        <v>40594.00347222222</v>
      </c>
      <c r="C153" t="s">
        <v>2850</v>
      </c>
    </row>
    <row r="154" spans="1:3" ht="12">
      <c r="A154" s="6">
        <v>146</v>
      </c>
      <c r="B154" s="8">
        <v>40593.98125</v>
      </c>
      <c r="C154" t="s">
        <v>2884</v>
      </c>
    </row>
    <row r="155" spans="1:3" ht="12">
      <c r="A155" s="6">
        <v>147</v>
      </c>
      <c r="B155" s="8">
        <v>40593.975694444445</v>
      </c>
      <c r="C155" t="s">
        <v>2885</v>
      </c>
    </row>
    <row r="156" spans="1:3" ht="12">
      <c r="A156" s="6">
        <v>148</v>
      </c>
      <c r="B156" s="8">
        <v>40593.79305555556</v>
      </c>
      <c r="C156" t="s">
        <v>3302</v>
      </c>
    </row>
    <row r="157" spans="1:3" ht="12">
      <c r="A157" s="6">
        <v>149</v>
      </c>
      <c r="B157" s="8">
        <v>40593.65416666667</v>
      </c>
      <c r="C157" t="s">
        <v>2886</v>
      </c>
    </row>
    <row r="158" spans="1:3" ht="12">
      <c r="A158" s="6">
        <v>150</v>
      </c>
      <c r="B158" s="8">
        <v>40593.65347222222</v>
      </c>
      <c r="C158" t="s">
        <v>2887</v>
      </c>
    </row>
    <row r="159" spans="1:3" ht="12">
      <c r="A159" s="6">
        <v>151</v>
      </c>
      <c r="B159" s="8">
        <v>40593.345138888886</v>
      </c>
      <c r="C159" t="s">
        <v>2871</v>
      </c>
    </row>
    <row r="160" spans="1:3" ht="12">
      <c r="A160" s="6">
        <v>152</v>
      </c>
      <c r="B160" s="8">
        <v>40593.34166666667</v>
      </c>
      <c r="C160" t="s">
        <v>2888</v>
      </c>
    </row>
    <row r="161" spans="1:3" ht="12">
      <c r="A161" s="6">
        <v>153</v>
      </c>
      <c r="B161" s="8">
        <v>40593.17222222222</v>
      </c>
      <c r="C161" t="s">
        <v>2889</v>
      </c>
    </row>
    <row r="162" spans="1:3" ht="12">
      <c r="A162" s="6">
        <v>154</v>
      </c>
      <c r="B162" s="8">
        <v>40593.15347222222</v>
      </c>
      <c r="C162" t="s">
        <v>2971</v>
      </c>
    </row>
    <row r="163" spans="1:3" ht="12">
      <c r="A163" s="6">
        <v>155</v>
      </c>
      <c r="B163" s="8">
        <v>40593.13055555556</v>
      </c>
      <c r="C163" t="s">
        <v>2984</v>
      </c>
    </row>
    <row r="164" spans="1:3" ht="12">
      <c r="A164" s="6">
        <v>156</v>
      </c>
      <c r="B164" s="8">
        <v>40593.11944444444</v>
      </c>
      <c r="C164" t="s">
        <v>2890</v>
      </c>
    </row>
    <row r="165" spans="1:3" ht="12">
      <c r="A165" s="6">
        <v>157</v>
      </c>
      <c r="B165" s="8">
        <v>40593.103472222225</v>
      </c>
      <c r="C165" t="s">
        <v>3280</v>
      </c>
    </row>
    <row r="166" spans="1:3" ht="12">
      <c r="A166" s="6">
        <v>158</v>
      </c>
      <c r="B166" s="8">
        <v>40593.10277777778</v>
      </c>
      <c r="C166" t="s">
        <v>2962</v>
      </c>
    </row>
    <row r="167" spans="1:3" ht="12">
      <c r="A167" s="6">
        <v>159</v>
      </c>
      <c r="B167" s="8">
        <v>40593.09444444445</v>
      </c>
      <c r="C167" t="s">
        <v>2891</v>
      </c>
    </row>
    <row r="168" spans="1:3" ht="12">
      <c r="A168" s="6">
        <v>160</v>
      </c>
      <c r="B168" s="8">
        <v>40593.075</v>
      </c>
      <c r="C168" t="s">
        <v>2892</v>
      </c>
    </row>
    <row r="169" spans="1:3" ht="12">
      <c r="A169" s="6">
        <v>161</v>
      </c>
      <c r="B169" s="8">
        <v>40593.07361111111</v>
      </c>
      <c r="C169" t="s">
        <v>2893</v>
      </c>
    </row>
    <row r="170" spans="1:3" ht="12">
      <c r="A170" s="6">
        <v>162</v>
      </c>
      <c r="B170" s="8">
        <v>40593.052083333336</v>
      </c>
      <c r="C170" t="s">
        <v>2894</v>
      </c>
    </row>
    <row r="171" spans="1:3" ht="12">
      <c r="A171" s="6">
        <v>163</v>
      </c>
      <c r="B171" s="8">
        <v>40593.02013888889</v>
      </c>
      <c r="C171" t="s">
        <v>2895</v>
      </c>
    </row>
    <row r="172" spans="1:3" ht="12">
      <c r="A172" s="6">
        <v>164</v>
      </c>
      <c r="B172" s="8">
        <v>40593.00625</v>
      </c>
      <c r="C172" t="s">
        <v>2971</v>
      </c>
    </row>
    <row r="173" spans="1:3" ht="12">
      <c r="A173" s="6">
        <v>165</v>
      </c>
      <c r="B173" s="8">
        <v>40592.99722222222</v>
      </c>
      <c r="C173" t="s">
        <v>2896</v>
      </c>
    </row>
    <row r="174" spans="1:3" ht="12">
      <c r="A174" s="6">
        <v>166</v>
      </c>
      <c r="B174" s="8">
        <v>40592.98402777778</v>
      </c>
      <c r="C174" t="s">
        <v>2971</v>
      </c>
    </row>
    <row r="175" spans="1:3" ht="12">
      <c r="A175" s="6">
        <v>167</v>
      </c>
      <c r="B175" s="8">
        <v>40592.98333333333</v>
      </c>
      <c r="C175" t="s">
        <v>2882</v>
      </c>
    </row>
    <row r="176" spans="1:3" ht="12">
      <c r="A176" s="6">
        <v>168</v>
      </c>
      <c r="B176" s="8">
        <v>40592.98055555556</v>
      </c>
      <c r="C176" t="s">
        <v>2897</v>
      </c>
    </row>
    <row r="177" spans="1:3" ht="12">
      <c r="A177" s="6">
        <v>169</v>
      </c>
      <c r="B177" s="8">
        <v>40592.97986111111</v>
      </c>
      <c r="C177" t="s">
        <v>2859</v>
      </c>
    </row>
    <row r="178" spans="1:3" ht="12">
      <c r="A178" s="6">
        <v>170</v>
      </c>
      <c r="B178" s="8">
        <v>40592.97430555556</v>
      </c>
      <c r="C178" t="s">
        <v>2898</v>
      </c>
    </row>
    <row r="179" spans="1:3" ht="12">
      <c r="A179" s="6">
        <v>171</v>
      </c>
      <c r="B179" s="8">
        <v>40592.94583333333</v>
      </c>
      <c r="C179" t="s">
        <v>2859</v>
      </c>
    </row>
    <row r="180" spans="1:3" ht="12">
      <c r="A180" s="6">
        <v>172</v>
      </c>
      <c r="B180" s="8">
        <v>40592.933333333334</v>
      </c>
      <c r="C180">
        <v>5</v>
      </c>
    </row>
    <row r="181" spans="1:3" ht="12">
      <c r="A181" s="6">
        <v>173</v>
      </c>
      <c r="B181" s="8">
        <v>40592.93263888889</v>
      </c>
      <c r="C181" t="s">
        <v>2971</v>
      </c>
    </row>
    <row r="182" spans="1:3" ht="12">
      <c r="A182" s="6">
        <v>174</v>
      </c>
      <c r="B182" s="8">
        <v>40592.88888888889</v>
      </c>
      <c r="C182" t="s">
        <v>2850</v>
      </c>
    </row>
    <row r="183" spans="1:3" ht="12">
      <c r="A183" s="6">
        <v>175</v>
      </c>
      <c r="B183" s="8">
        <v>40592.88333333333</v>
      </c>
      <c r="C183" t="s">
        <v>2899</v>
      </c>
    </row>
    <row r="184" spans="1:3" ht="12">
      <c r="A184" s="6">
        <v>176</v>
      </c>
      <c r="B184" s="8">
        <v>40592.87569444445</v>
      </c>
      <c r="C184" t="s">
        <v>2900</v>
      </c>
    </row>
    <row r="185" spans="1:3" ht="12">
      <c r="A185" s="6">
        <v>177</v>
      </c>
      <c r="B185" s="8">
        <v>40592.86388888889</v>
      </c>
      <c r="C185" t="s">
        <v>2901</v>
      </c>
    </row>
    <row r="186" spans="1:3" ht="12">
      <c r="A186" s="6">
        <v>178</v>
      </c>
      <c r="B186" s="8">
        <v>40592.85208333333</v>
      </c>
      <c r="C186" t="s">
        <v>2902</v>
      </c>
    </row>
    <row r="187" spans="1:3" ht="12">
      <c r="A187" s="6">
        <v>179</v>
      </c>
      <c r="B187" s="8">
        <v>40591.82152777778</v>
      </c>
      <c r="C187" t="s">
        <v>3138</v>
      </c>
    </row>
    <row r="188" spans="1:3" ht="12">
      <c r="A188" s="6">
        <v>180</v>
      </c>
      <c r="B188" s="8">
        <v>40591.802777777775</v>
      </c>
      <c r="C188" t="s">
        <v>2903</v>
      </c>
    </row>
    <row r="189" spans="1:3" ht="12">
      <c r="A189" s="6">
        <v>181</v>
      </c>
      <c r="B189" s="8">
        <v>40591.728472222225</v>
      </c>
      <c r="C189" t="s">
        <v>3294</v>
      </c>
    </row>
    <row r="190" spans="1:3" ht="12">
      <c r="A190" s="6">
        <v>182</v>
      </c>
      <c r="B190" s="8">
        <v>40591.10277777778</v>
      </c>
      <c r="C190" t="s">
        <v>2767</v>
      </c>
    </row>
    <row r="191" spans="1:3" ht="12">
      <c r="A191" s="6">
        <v>183</v>
      </c>
      <c r="B191" s="8">
        <v>40590.904861111114</v>
      </c>
      <c r="C191" t="s">
        <v>2768</v>
      </c>
    </row>
    <row r="192" spans="1:3" ht="12">
      <c r="A192" s="6">
        <v>184</v>
      </c>
      <c r="B192" s="8">
        <v>40590.785416666666</v>
      </c>
      <c r="C192" t="s">
        <v>2769</v>
      </c>
    </row>
    <row r="193" spans="1:3" ht="12">
      <c r="A193" s="6">
        <v>185</v>
      </c>
      <c r="B193" s="8">
        <v>40590.75</v>
      </c>
      <c r="C193" t="s">
        <v>2770</v>
      </c>
    </row>
    <row r="194" spans="1:3" ht="12">
      <c r="A194" s="6">
        <v>186</v>
      </c>
      <c r="B194" s="8">
        <v>40590.739583333336</v>
      </c>
      <c r="C194" t="s">
        <v>2771</v>
      </c>
    </row>
    <row r="195" spans="1:3" ht="12">
      <c r="A195" s="6">
        <v>187</v>
      </c>
      <c r="B195" s="8">
        <v>40590.71388888889</v>
      </c>
      <c r="C195" t="s">
        <v>2772</v>
      </c>
    </row>
    <row r="196" spans="1:3" ht="12">
      <c r="A196" s="6">
        <v>188</v>
      </c>
      <c r="B196" s="8">
        <v>40590.68819444445</v>
      </c>
      <c r="C196" t="s">
        <v>2773</v>
      </c>
    </row>
    <row r="197" spans="1:3" ht="12">
      <c r="A197" s="6">
        <v>189</v>
      </c>
      <c r="B197" s="8">
        <v>40590.25208333333</v>
      </c>
      <c r="C197" t="s">
        <v>3145</v>
      </c>
    </row>
    <row r="198" spans="1:3" ht="12">
      <c r="A198" s="6">
        <v>190</v>
      </c>
      <c r="B198" s="8">
        <v>40590.18819444445</v>
      </c>
      <c r="C198" t="s">
        <v>2985</v>
      </c>
    </row>
    <row r="199" spans="1:3" ht="12">
      <c r="A199" s="6">
        <v>191</v>
      </c>
      <c r="B199" s="8">
        <v>40590.14513888889</v>
      </c>
      <c r="C199" t="s">
        <v>2774</v>
      </c>
    </row>
    <row r="200" spans="1:3" ht="12">
      <c r="A200" s="6">
        <v>192</v>
      </c>
      <c r="B200" s="8">
        <v>40590.09722222222</v>
      </c>
      <c r="C200" t="s">
        <v>3741</v>
      </c>
    </row>
    <row r="201" spans="1:3" ht="12">
      <c r="A201" s="6">
        <v>193</v>
      </c>
      <c r="B201" s="8">
        <v>40590.072222222225</v>
      </c>
      <c r="C201" t="s">
        <v>2775</v>
      </c>
    </row>
    <row r="202" spans="1:3" ht="12">
      <c r="A202" s="6">
        <v>194</v>
      </c>
      <c r="B202" s="8">
        <v>40590.06736111111</v>
      </c>
      <c r="C202" t="s">
        <v>2776</v>
      </c>
    </row>
    <row r="203" spans="1:3" ht="12">
      <c r="A203" s="6">
        <v>195</v>
      </c>
      <c r="B203" s="8">
        <v>40590.01527777778</v>
      </c>
      <c r="C203" t="s">
        <v>2777</v>
      </c>
    </row>
    <row r="204" spans="1:3" ht="12">
      <c r="A204" s="6">
        <v>196</v>
      </c>
      <c r="B204" s="8">
        <v>40589.9875</v>
      </c>
      <c r="C204" t="s">
        <v>2778</v>
      </c>
    </row>
    <row r="205" spans="1:3" ht="12">
      <c r="A205" s="6">
        <v>197</v>
      </c>
      <c r="B205" s="8">
        <v>40589.98125</v>
      </c>
      <c r="C205" t="s">
        <v>2779</v>
      </c>
    </row>
    <row r="206" spans="1:3" ht="12">
      <c r="A206" s="6">
        <v>198</v>
      </c>
      <c r="B206" s="8">
        <v>40588.81736111111</v>
      </c>
      <c r="C206" t="s">
        <v>2780</v>
      </c>
    </row>
    <row r="207" spans="1:3" ht="12">
      <c r="A207" s="6">
        <v>199</v>
      </c>
      <c r="B207" s="8">
        <v>40588.72986111111</v>
      </c>
      <c r="C207" t="s">
        <v>3152</v>
      </c>
    </row>
    <row r="208" spans="1:3" ht="12">
      <c r="A208" s="6">
        <v>200</v>
      </c>
      <c r="B208" s="8">
        <v>40588.229166666664</v>
      </c>
      <c r="C208" t="s">
        <v>2859</v>
      </c>
    </row>
    <row r="209" spans="1:3" ht="12">
      <c r="A209" s="6">
        <v>201</v>
      </c>
      <c r="B209" s="8">
        <v>40585.27916666667</v>
      </c>
      <c r="C209" t="s">
        <v>3153</v>
      </c>
    </row>
    <row r="210" spans="1:3" ht="12">
      <c r="A210" s="6">
        <v>202</v>
      </c>
      <c r="B210" s="8">
        <v>40585.27291666667</v>
      </c>
      <c r="C210" t="s">
        <v>2781</v>
      </c>
    </row>
    <row r="211" spans="1:3" ht="12">
      <c r="A211" s="6">
        <v>203</v>
      </c>
      <c r="B211" s="8">
        <v>40584.8875</v>
      </c>
      <c r="C211" t="s">
        <v>2892</v>
      </c>
    </row>
    <row r="212" spans="1:3" ht="12">
      <c r="A212" s="6">
        <v>204</v>
      </c>
      <c r="B212" s="8">
        <v>40584.881944444445</v>
      </c>
      <c r="C212" t="s">
        <v>2782</v>
      </c>
    </row>
    <row r="213" spans="1:3" ht="12">
      <c r="A213" s="6">
        <v>205</v>
      </c>
      <c r="B213" s="8">
        <v>40583.77291666667</v>
      </c>
      <c r="C213" t="s">
        <v>2783</v>
      </c>
    </row>
    <row r="214" spans="1:3" ht="12">
      <c r="A214" s="6">
        <v>206</v>
      </c>
      <c r="B214" s="8">
        <v>40582.70486111111</v>
      </c>
      <c r="C214" t="s">
        <v>2784</v>
      </c>
    </row>
    <row r="215" spans="1:3" ht="12">
      <c r="A215" s="6">
        <v>207</v>
      </c>
      <c r="B215" s="8">
        <v>40582.7</v>
      </c>
      <c r="C215" t="s">
        <v>2785</v>
      </c>
    </row>
    <row r="216" spans="1:3" ht="12">
      <c r="A216" s="6">
        <v>208</v>
      </c>
      <c r="B216" s="8">
        <v>40580.08125</v>
      </c>
      <c r="C216" t="s">
        <v>2786</v>
      </c>
    </row>
    <row r="217" spans="1:3" ht="12">
      <c r="A217" s="6">
        <v>209</v>
      </c>
      <c r="B217" s="8">
        <v>40579.73611111111</v>
      </c>
      <c r="C217" t="s">
        <v>2787</v>
      </c>
    </row>
    <row r="218" spans="1:3" ht="12">
      <c r="A218" s="6">
        <v>210</v>
      </c>
      <c r="B218" s="8">
        <v>40579.00277777778</v>
      </c>
      <c r="C218" t="s">
        <v>2788</v>
      </c>
    </row>
    <row r="219" spans="1:3" ht="12">
      <c r="A219" s="6">
        <v>211</v>
      </c>
      <c r="B219" s="8">
        <v>40578.70416666667</v>
      </c>
      <c r="C219" t="s">
        <v>2789</v>
      </c>
    </row>
    <row r="220" spans="1:3" ht="12">
      <c r="A220" s="6">
        <v>212</v>
      </c>
      <c r="B220" s="8">
        <v>40577.68194444444</v>
      </c>
      <c r="C220">
        <v>186</v>
      </c>
    </row>
    <row r="221" spans="1:3" ht="12">
      <c r="A221" s="6">
        <v>213</v>
      </c>
      <c r="B221" s="8">
        <v>40577.22152777778</v>
      </c>
      <c r="C221" t="s">
        <v>2790</v>
      </c>
    </row>
    <row r="222" spans="1:3" ht="12">
      <c r="A222" s="6">
        <v>214</v>
      </c>
      <c r="B222" s="8">
        <v>40577.04305555556</v>
      </c>
      <c r="C222" t="s">
        <v>3164</v>
      </c>
    </row>
    <row r="223" spans="1:3" ht="12">
      <c r="A223" s="6">
        <v>215</v>
      </c>
      <c r="B223" s="8">
        <v>40576.87222222222</v>
      </c>
      <c r="C223" t="s">
        <v>2791</v>
      </c>
    </row>
    <row r="224" spans="1:3" ht="12">
      <c r="A224" s="6">
        <v>216</v>
      </c>
      <c r="B224" s="8">
        <v>40576.79513888889</v>
      </c>
      <c r="C224" t="s">
        <v>3280</v>
      </c>
    </row>
    <row r="225" spans="1:3" ht="12">
      <c r="A225" s="6">
        <v>217</v>
      </c>
      <c r="B225" s="8">
        <v>40575.91388888889</v>
      </c>
      <c r="C225" t="s">
        <v>2792</v>
      </c>
    </row>
    <row r="226" spans="1:3" ht="12">
      <c r="A226" s="6">
        <v>218</v>
      </c>
      <c r="B226" s="8">
        <v>40575.104166666664</v>
      </c>
      <c r="C226" t="s">
        <v>2793</v>
      </c>
    </row>
    <row r="227" spans="1:3" ht="12">
      <c r="A227" s="6">
        <v>219</v>
      </c>
      <c r="B227" s="8">
        <v>40575.05069444444</v>
      </c>
      <c r="C227" t="s">
        <v>2794</v>
      </c>
    </row>
    <row r="228" spans="1:3" ht="12">
      <c r="A228" s="6">
        <v>220</v>
      </c>
      <c r="B228" s="8">
        <v>40575.006944444445</v>
      </c>
      <c r="C228" t="s">
        <v>2795</v>
      </c>
    </row>
    <row r="229" spans="1:3" ht="12">
      <c r="A229" s="6">
        <v>221</v>
      </c>
      <c r="B229" s="8">
        <v>40574.864583333336</v>
      </c>
      <c r="C229" t="s">
        <v>3169</v>
      </c>
    </row>
    <row r="230" spans="1:3" ht="12">
      <c r="A230" s="6">
        <v>222</v>
      </c>
      <c r="B230" s="8">
        <v>40573.86666666667</v>
      </c>
      <c r="C230" t="s">
        <v>2971</v>
      </c>
    </row>
    <row r="231" spans="1:3" ht="12">
      <c r="A231" s="6">
        <v>223</v>
      </c>
      <c r="B231" s="8">
        <v>40573.277083333334</v>
      </c>
      <c r="C231" t="s">
        <v>2796</v>
      </c>
    </row>
    <row r="232" spans="1:3" ht="12">
      <c r="A232" s="6">
        <v>224</v>
      </c>
      <c r="B232" s="8">
        <v>40572.77777777778</v>
      </c>
      <c r="C232" t="s">
        <v>2770</v>
      </c>
    </row>
    <row r="233" spans="1:3" ht="12">
      <c r="A233" s="6">
        <v>225</v>
      </c>
      <c r="B233" s="8">
        <v>40571.82361111111</v>
      </c>
      <c r="C233" t="s">
        <v>2795</v>
      </c>
    </row>
    <row r="234" spans="1:3" ht="12">
      <c r="A234" s="6">
        <v>226</v>
      </c>
      <c r="B234" s="8">
        <v>40571.75902777778</v>
      </c>
      <c r="C234" t="s">
        <v>3169</v>
      </c>
    </row>
    <row r="235" spans="1:3" ht="12">
      <c r="A235" s="6">
        <v>227</v>
      </c>
      <c r="B235" s="8">
        <v>40571.70416666667</v>
      </c>
      <c r="C235" t="s">
        <v>2797</v>
      </c>
    </row>
    <row r="236" spans="1:3" ht="12">
      <c r="A236" s="6">
        <v>228</v>
      </c>
      <c r="B236" s="8">
        <v>40569.71319444444</v>
      </c>
      <c r="C236" t="s">
        <v>2798</v>
      </c>
    </row>
    <row r="237" spans="1:3" ht="12">
      <c r="A237" s="6">
        <v>229</v>
      </c>
      <c r="B237" s="8">
        <v>40568.634722222225</v>
      </c>
      <c r="C237" t="s">
        <v>3926</v>
      </c>
    </row>
    <row r="238" spans="1:3" ht="12">
      <c r="A238" s="6">
        <v>230</v>
      </c>
      <c r="B238" s="8">
        <v>40568.12430555555</v>
      </c>
      <c r="C238" t="s">
        <v>2838</v>
      </c>
    </row>
    <row r="239" spans="1:3" ht="12">
      <c r="A239" s="6">
        <v>231</v>
      </c>
      <c r="B239" s="8">
        <v>40568.092361111114</v>
      </c>
      <c r="C239" t="s">
        <v>2962</v>
      </c>
    </row>
    <row r="240" spans="1:3" ht="12">
      <c r="A240" s="6">
        <v>232</v>
      </c>
      <c r="B240" s="8">
        <v>40568.024305555555</v>
      </c>
      <c r="C240" t="s">
        <v>2799</v>
      </c>
    </row>
    <row r="241" spans="1:3" ht="12">
      <c r="A241" s="6">
        <v>233</v>
      </c>
      <c r="B241" s="8">
        <v>40567.834027777775</v>
      </c>
      <c r="C241" t="s">
        <v>2838</v>
      </c>
    </row>
    <row r="242" spans="1:3" ht="12">
      <c r="A242" s="6">
        <v>234</v>
      </c>
      <c r="B242" s="8">
        <v>40567.8125</v>
      </c>
      <c r="C242" t="s">
        <v>2800</v>
      </c>
    </row>
    <row r="243" spans="1:3" ht="12">
      <c r="A243" s="6">
        <v>235</v>
      </c>
      <c r="B243" s="8">
        <v>40566.61111111111</v>
      </c>
      <c r="C243" t="s">
        <v>2801</v>
      </c>
    </row>
    <row r="244" spans="1:3" ht="12">
      <c r="A244" s="6">
        <v>236</v>
      </c>
      <c r="B244" s="8">
        <v>40565.91180555556</v>
      </c>
      <c r="C244" t="s">
        <v>2802</v>
      </c>
    </row>
    <row r="245" spans="1:3" ht="12">
      <c r="A245" s="6">
        <v>237</v>
      </c>
      <c r="B245" s="8">
        <v>40565.80347222222</v>
      </c>
      <c r="C245" t="s">
        <v>2803</v>
      </c>
    </row>
    <row r="246" spans="1:3" ht="12">
      <c r="A246" s="6">
        <v>238</v>
      </c>
      <c r="B246" s="8">
        <v>40565.65138888889</v>
      </c>
      <c r="C246" t="s">
        <v>2870</v>
      </c>
    </row>
    <row r="247" spans="1:3" ht="12">
      <c r="A247" s="6">
        <v>239</v>
      </c>
      <c r="B247" s="8">
        <v>40565.010416666664</v>
      </c>
      <c r="C247" t="s">
        <v>2804</v>
      </c>
    </row>
    <row r="248" spans="1:3" ht="12">
      <c r="A248" s="6">
        <v>240</v>
      </c>
      <c r="B248" s="8">
        <v>40564.989583333336</v>
      </c>
      <c r="C248" t="s">
        <v>2805</v>
      </c>
    </row>
    <row r="249" spans="1:3" ht="12">
      <c r="A249" s="6">
        <v>241</v>
      </c>
      <c r="B249" s="8">
        <v>40564.941666666666</v>
      </c>
      <c r="C249" t="s">
        <v>2806</v>
      </c>
    </row>
    <row r="250" spans="1:3" ht="12">
      <c r="A250" s="6">
        <v>242</v>
      </c>
      <c r="B250" s="8">
        <v>40564.19652777778</v>
      </c>
      <c r="C250" t="s">
        <v>2807</v>
      </c>
    </row>
    <row r="251" spans="1:3" ht="12">
      <c r="A251" s="6">
        <v>243</v>
      </c>
      <c r="B251" s="8">
        <v>40564.126388888886</v>
      </c>
      <c r="C251" t="s">
        <v>2893</v>
      </c>
    </row>
    <row r="252" spans="1:3" ht="12">
      <c r="A252" s="6">
        <v>244</v>
      </c>
      <c r="B252" s="8">
        <v>40564.11111111111</v>
      </c>
      <c r="C252" t="s">
        <v>2808</v>
      </c>
    </row>
    <row r="253" spans="1:3" ht="12">
      <c r="A253" s="6">
        <v>245</v>
      </c>
      <c r="B253" s="8">
        <v>40564.006944444445</v>
      </c>
      <c r="C253" t="s">
        <v>2838</v>
      </c>
    </row>
    <row r="254" spans="1:3" ht="12">
      <c r="A254" s="6">
        <v>246</v>
      </c>
      <c r="B254" s="8">
        <v>40563.98333333333</v>
      </c>
      <c r="C254" t="s">
        <v>2809</v>
      </c>
    </row>
    <row r="255" spans="1:3" ht="12">
      <c r="A255" s="6">
        <v>247</v>
      </c>
      <c r="B255" s="8">
        <v>40563.925</v>
      </c>
      <c r="C255" t="s">
        <v>2838</v>
      </c>
    </row>
    <row r="256" spans="1:3" ht="12">
      <c r="A256" s="6">
        <v>248</v>
      </c>
      <c r="B256" s="8">
        <v>40563.87291666667</v>
      </c>
      <c r="C256" t="s">
        <v>2838</v>
      </c>
    </row>
    <row r="257" spans="1:3" ht="12">
      <c r="A257" s="6">
        <v>249</v>
      </c>
      <c r="B257" s="8">
        <v>40563.830555555556</v>
      </c>
      <c r="C257" t="s">
        <v>3294</v>
      </c>
    </row>
    <row r="258" spans="1:3" ht="12">
      <c r="A258" s="6">
        <v>250</v>
      </c>
      <c r="B258" s="8">
        <v>40563.78055555555</v>
      </c>
      <c r="C258" t="s">
        <v>2810</v>
      </c>
    </row>
    <row r="259" spans="1:3" ht="12">
      <c r="A259" s="6">
        <v>251</v>
      </c>
      <c r="B259" s="8">
        <v>40563.70138888889</v>
      </c>
      <c r="C259" t="s">
        <v>2811</v>
      </c>
    </row>
    <row r="260" spans="1:3" ht="12">
      <c r="A260" s="6">
        <v>252</v>
      </c>
      <c r="B260" s="8">
        <v>40563.14027777778</v>
      </c>
      <c r="C260" t="s">
        <v>2809</v>
      </c>
    </row>
    <row r="261" spans="1:3" ht="12">
      <c r="A261" s="6">
        <v>253</v>
      </c>
      <c r="B261" s="8">
        <v>40562.92013888889</v>
      </c>
      <c r="C261" t="s">
        <v>2799</v>
      </c>
    </row>
    <row r="262" spans="1:3" ht="12">
      <c r="A262" s="6">
        <v>254</v>
      </c>
      <c r="B262" s="8">
        <v>40562.822222222225</v>
      </c>
      <c r="C262" t="s">
        <v>3294</v>
      </c>
    </row>
    <row r="263" spans="1:3" ht="12">
      <c r="A263" s="6">
        <v>255</v>
      </c>
      <c r="B263" s="8">
        <v>40562.71041666667</v>
      </c>
      <c r="C263" t="s">
        <v>2838</v>
      </c>
    </row>
    <row r="264" spans="1:3" ht="12">
      <c r="A264" s="6">
        <v>256</v>
      </c>
      <c r="B264" s="8">
        <v>40562.18541666667</v>
      </c>
      <c r="C264" t="s">
        <v>2838</v>
      </c>
    </row>
    <row r="265" spans="1:3" ht="12">
      <c r="A265" s="6">
        <v>257</v>
      </c>
      <c r="B265" s="8">
        <v>40562.13263888889</v>
      </c>
      <c r="C265" t="s">
        <v>2838</v>
      </c>
    </row>
    <row r="266" spans="1:3" ht="12">
      <c r="A266" s="6">
        <v>258</v>
      </c>
      <c r="B266" s="8">
        <v>40562.038194444445</v>
      </c>
      <c r="C266" t="s">
        <v>2837</v>
      </c>
    </row>
    <row r="267" spans="1:3" ht="12">
      <c r="A267" s="6">
        <v>259</v>
      </c>
      <c r="B267" s="8">
        <v>40561.958333333336</v>
      </c>
      <c r="C267" t="s">
        <v>2812</v>
      </c>
    </row>
    <row r="268" spans="1:3" ht="12">
      <c r="A268" s="6">
        <v>260</v>
      </c>
      <c r="B268" s="8">
        <v>40561.93472222222</v>
      </c>
      <c r="C268" t="s">
        <v>2813</v>
      </c>
    </row>
    <row r="269" spans="1:3" ht="12">
      <c r="A269" s="6">
        <v>261</v>
      </c>
      <c r="B269" s="8">
        <v>40561.910416666666</v>
      </c>
      <c r="C269" t="s">
        <v>2814</v>
      </c>
    </row>
    <row r="270" spans="1:3" ht="12">
      <c r="A270" s="6">
        <v>262</v>
      </c>
      <c r="B270" s="8">
        <v>40561.90347222222</v>
      </c>
      <c r="C270" t="s">
        <v>2815</v>
      </c>
    </row>
    <row r="271" spans="1:3" ht="12">
      <c r="A271" s="6">
        <v>263</v>
      </c>
      <c r="B271" s="8">
        <v>40561.87430555555</v>
      </c>
      <c r="C271" t="s">
        <v>2816</v>
      </c>
    </row>
    <row r="272" spans="1:3" ht="12">
      <c r="A272" s="6">
        <v>264</v>
      </c>
      <c r="B272" s="8">
        <v>40561.873611111114</v>
      </c>
      <c r="C272" t="s">
        <v>2817</v>
      </c>
    </row>
    <row r="273" spans="1:3" ht="12">
      <c r="A273" s="6">
        <v>265</v>
      </c>
      <c r="B273" s="8">
        <v>40561.870833333334</v>
      </c>
      <c r="C273" t="s">
        <v>2818</v>
      </c>
    </row>
    <row r="274" spans="1:3" ht="12">
      <c r="A274" s="6">
        <v>266</v>
      </c>
      <c r="B274" s="8">
        <v>40561.87013888889</v>
      </c>
      <c r="C274" t="s">
        <v>2819</v>
      </c>
    </row>
    <row r="275" spans="1:3" ht="12">
      <c r="A275" s="6">
        <v>267</v>
      </c>
      <c r="B275" s="8">
        <v>40561.83194444444</v>
      </c>
      <c r="C275" t="s">
        <v>3926</v>
      </c>
    </row>
    <row r="276" spans="1:3" ht="12">
      <c r="A276" s="6">
        <v>268</v>
      </c>
      <c r="B276" s="8">
        <v>40561.82152777778</v>
      </c>
      <c r="C276" t="s">
        <v>2820</v>
      </c>
    </row>
    <row r="277" spans="1:3" ht="12">
      <c r="A277" s="6">
        <v>269</v>
      </c>
      <c r="B277" s="8">
        <v>40561.82083333333</v>
      </c>
      <c r="C277" t="s">
        <v>2817</v>
      </c>
    </row>
    <row r="278" spans="1:3" ht="12">
      <c r="A278" s="6">
        <v>270</v>
      </c>
      <c r="B278" s="8">
        <v>40561.70694444444</v>
      </c>
      <c r="C278" t="s">
        <v>2821</v>
      </c>
    </row>
    <row r="279" spans="1:3" ht="12">
      <c r="A279" s="6">
        <v>271</v>
      </c>
      <c r="B279" s="8">
        <v>40561.6875</v>
      </c>
      <c r="C279" t="s">
        <v>2822</v>
      </c>
    </row>
    <row r="280" spans="1:3" ht="12">
      <c r="A280" s="6">
        <v>272</v>
      </c>
      <c r="B280" s="8">
        <v>40561.683333333334</v>
      </c>
      <c r="C280" t="s">
        <v>2823</v>
      </c>
    </row>
    <row r="281" spans="1:3" ht="12">
      <c r="A281" s="6">
        <v>273</v>
      </c>
      <c r="B281" s="8">
        <v>40561.67847222222</v>
      </c>
      <c r="C281" t="s">
        <v>2824</v>
      </c>
    </row>
    <row r="282" spans="1:3" ht="12">
      <c r="A282" s="6">
        <v>274</v>
      </c>
      <c r="B282" s="8">
        <v>40561.66527777778</v>
      </c>
      <c r="C282" t="s">
        <v>2825</v>
      </c>
    </row>
    <row r="283" spans="1:3" ht="12">
      <c r="A283" s="6">
        <v>275</v>
      </c>
      <c r="B283" s="8">
        <v>40561.322916666664</v>
      </c>
      <c r="C283" t="s">
        <v>2826</v>
      </c>
    </row>
    <row r="284" spans="1:3" ht="12">
      <c r="A284" s="6">
        <v>276</v>
      </c>
      <c r="B284" s="8">
        <v>40561.21319444444</v>
      </c>
      <c r="C284" t="s">
        <v>2827</v>
      </c>
    </row>
    <row r="285" spans="1:3" ht="12">
      <c r="A285" s="6">
        <v>277</v>
      </c>
      <c r="B285" s="8">
        <v>40561.194444444445</v>
      </c>
      <c r="C285" t="s">
        <v>3169</v>
      </c>
    </row>
    <row r="286" spans="1:3" ht="12">
      <c r="A286" s="6">
        <v>278</v>
      </c>
      <c r="B286" s="8">
        <v>40560.79791666667</v>
      </c>
      <c r="C286" t="s">
        <v>2828</v>
      </c>
    </row>
    <row r="287" spans="1:3" ht="12">
      <c r="A287" s="6">
        <v>279</v>
      </c>
      <c r="B287" s="8">
        <v>40560.731944444444</v>
      </c>
      <c r="C287" t="s">
        <v>2840</v>
      </c>
    </row>
    <row r="288" spans="1:3" ht="12">
      <c r="A288" s="6">
        <v>280</v>
      </c>
      <c r="B288" s="8">
        <v>40560.69305555556</v>
      </c>
      <c r="C288" t="s">
        <v>2829</v>
      </c>
    </row>
    <row r="289" spans="1:3" ht="12">
      <c r="A289" s="6">
        <v>281</v>
      </c>
      <c r="B289" s="8">
        <v>40560.65138888889</v>
      </c>
      <c r="C289" t="s">
        <v>2830</v>
      </c>
    </row>
    <row r="290" spans="1:3" ht="12">
      <c r="A290" s="6">
        <v>282</v>
      </c>
      <c r="B290" s="8">
        <v>40560.60486111111</v>
      </c>
      <c r="C290" t="s">
        <v>2831</v>
      </c>
    </row>
    <row r="291" spans="1:3" ht="12">
      <c r="A291" s="6">
        <v>283</v>
      </c>
      <c r="B291" s="8">
        <v>40560.165972222225</v>
      </c>
      <c r="C291" t="s">
        <v>2838</v>
      </c>
    </row>
    <row r="292" spans="1:3" ht="12">
      <c r="A292" s="6">
        <v>284</v>
      </c>
      <c r="B292" s="8">
        <v>40560.10902777778</v>
      </c>
      <c r="C292" t="s">
        <v>2849</v>
      </c>
    </row>
    <row r="293" spans="1:3" ht="12">
      <c r="A293" s="6">
        <v>285</v>
      </c>
      <c r="B293" s="8">
        <v>40560.035416666666</v>
      </c>
      <c r="C293" t="s">
        <v>2832</v>
      </c>
    </row>
    <row r="294" spans="1:3" ht="12">
      <c r="A294" s="6">
        <v>286</v>
      </c>
      <c r="B294" s="8">
        <v>40559.98055555556</v>
      </c>
      <c r="C294" t="s">
        <v>2833</v>
      </c>
    </row>
    <row r="295" spans="1:3" ht="12">
      <c r="A295" s="6">
        <v>287</v>
      </c>
      <c r="B295" s="8">
        <v>40559.08888888889</v>
      </c>
      <c r="C295" t="s">
        <v>2834</v>
      </c>
    </row>
    <row r="296" spans="1:3" ht="12">
      <c r="A296" s="6">
        <v>288</v>
      </c>
      <c r="B296" s="8">
        <v>40559.038194444445</v>
      </c>
      <c r="C296" t="s">
        <v>2835</v>
      </c>
    </row>
    <row r="297" spans="1:3" ht="12">
      <c r="A297" s="6">
        <v>289</v>
      </c>
      <c r="B297" s="8">
        <v>40558.711805555555</v>
      </c>
      <c r="C297" t="s">
        <v>3199</v>
      </c>
    </row>
    <row r="298" spans="1:3" ht="12">
      <c r="A298" s="6">
        <v>290</v>
      </c>
      <c r="B298" s="8">
        <v>40558.25555555556</v>
      </c>
      <c r="C298" t="s">
        <v>2696</v>
      </c>
    </row>
    <row r="299" spans="1:3" ht="12">
      <c r="A299" s="6">
        <v>291</v>
      </c>
      <c r="B299" s="8">
        <v>40558.24236111111</v>
      </c>
      <c r="C299" t="s">
        <v>2696</v>
      </c>
    </row>
    <row r="300" spans="1:3" ht="12">
      <c r="A300" s="6">
        <v>292</v>
      </c>
      <c r="B300" s="8">
        <v>40558.14791666667</v>
      </c>
      <c r="C300" t="s">
        <v>3157</v>
      </c>
    </row>
    <row r="301" spans="1:3" ht="12">
      <c r="A301" s="6">
        <v>293</v>
      </c>
      <c r="B301" s="8">
        <v>40558.05625</v>
      </c>
      <c r="C301" t="s">
        <v>2697</v>
      </c>
    </row>
    <row r="302" spans="1:3" ht="12">
      <c r="A302" s="6">
        <v>294</v>
      </c>
      <c r="B302" s="8">
        <v>40558.03402777778</v>
      </c>
      <c r="C302" t="s">
        <v>2698</v>
      </c>
    </row>
    <row r="303" spans="1:3" ht="12">
      <c r="A303" s="6">
        <v>295</v>
      </c>
      <c r="B303" s="8">
        <v>40558.01944444444</v>
      </c>
      <c r="C303" t="s">
        <v>2699</v>
      </c>
    </row>
    <row r="304" spans="1:3" ht="12">
      <c r="A304" s="6">
        <v>296</v>
      </c>
      <c r="B304" s="8">
        <v>40558.01597222222</v>
      </c>
      <c r="C304" t="s">
        <v>2700</v>
      </c>
    </row>
    <row r="305" spans="1:3" ht="12">
      <c r="A305" s="6">
        <v>297</v>
      </c>
      <c r="B305" s="8">
        <v>40557.99236111111</v>
      </c>
      <c r="C305" t="s">
        <v>2701</v>
      </c>
    </row>
    <row r="306" spans="1:3" ht="12">
      <c r="A306" s="6">
        <v>298</v>
      </c>
      <c r="B306" s="8">
        <v>40557.967361111114</v>
      </c>
      <c r="C306" t="s">
        <v>2702</v>
      </c>
    </row>
    <row r="307" spans="1:3" ht="12">
      <c r="A307" s="6">
        <v>299</v>
      </c>
      <c r="B307" s="8">
        <v>40557.938888888886</v>
      </c>
      <c r="C307" t="s">
        <v>2971</v>
      </c>
    </row>
    <row r="308" spans="1:3" ht="12">
      <c r="A308" s="6">
        <v>300</v>
      </c>
      <c r="B308" s="8">
        <v>40557.91180555556</v>
      </c>
      <c r="C308" t="s">
        <v>2703</v>
      </c>
    </row>
    <row r="309" spans="1:3" ht="12">
      <c r="A309" s="6">
        <v>301</v>
      </c>
      <c r="B309" s="8">
        <v>40557.7125</v>
      </c>
      <c r="C309" t="s">
        <v>2704</v>
      </c>
    </row>
    <row r="310" spans="1:3" ht="12">
      <c r="A310" s="6">
        <v>302</v>
      </c>
      <c r="B310" s="8">
        <v>40557.68819444445</v>
      </c>
      <c r="C310" t="s">
        <v>2705</v>
      </c>
    </row>
    <row r="311" spans="1:3" ht="12">
      <c r="A311" s="6">
        <v>303</v>
      </c>
      <c r="B311" s="8">
        <v>40557.15416666667</v>
      </c>
      <c r="C311" t="s">
        <v>2770</v>
      </c>
    </row>
    <row r="312" spans="1:3" ht="12">
      <c r="A312" s="6">
        <v>304</v>
      </c>
      <c r="B312" s="8">
        <v>40557.143055555556</v>
      </c>
      <c r="C312" t="s">
        <v>2706</v>
      </c>
    </row>
    <row r="313" spans="1:3" ht="12">
      <c r="A313" s="6">
        <v>305</v>
      </c>
      <c r="B313" s="8">
        <v>40557.138194444444</v>
      </c>
      <c r="C313" t="s">
        <v>3138</v>
      </c>
    </row>
    <row r="314" spans="1:3" ht="12">
      <c r="A314" s="6">
        <v>306</v>
      </c>
      <c r="B314" s="8">
        <v>40557.126388888886</v>
      </c>
      <c r="C314" t="s">
        <v>2707</v>
      </c>
    </row>
    <row r="315" spans="1:3" ht="12">
      <c r="A315" s="6">
        <v>307</v>
      </c>
      <c r="B315" s="8">
        <v>40557.066666666666</v>
      </c>
      <c r="C315" t="s">
        <v>3213</v>
      </c>
    </row>
    <row r="316" spans="1:3" ht="12">
      <c r="A316" s="6">
        <v>308</v>
      </c>
      <c r="B316" s="8">
        <v>40556.76944444444</v>
      </c>
      <c r="C316" t="s">
        <v>2708</v>
      </c>
    </row>
    <row r="317" spans="1:3" ht="12">
      <c r="A317" s="6">
        <v>309</v>
      </c>
      <c r="B317" s="8">
        <v>40556.75486111111</v>
      </c>
      <c r="C317" t="s">
        <v>2817</v>
      </c>
    </row>
    <row r="318" spans="1:3" ht="12">
      <c r="A318" s="6">
        <v>310</v>
      </c>
      <c r="B318" s="8">
        <v>40556.18194444444</v>
      </c>
      <c r="C318" t="s">
        <v>2834</v>
      </c>
    </row>
    <row r="319" spans="1:3" ht="12">
      <c r="A319" s="6">
        <v>311</v>
      </c>
      <c r="B319" s="8">
        <v>40555.87222222222</v>
      </c>
      <c r="C319" t="s">
        <v>3585</v>
      </c>
    </row>
    <row r="320" spans="1:3" ht="12">
      <c r="A320" s="6">
        <v>312</v>
      </c>
      <c r="B320" s="8">
        <v>40555.85763888889</v>
      </c>
      <c r="C320" t="s">
        <v>3586</v>
      </c>
    </row>
    <row r="321" spans="1:3" ht="12">
      <c r="A321" s="6">
        <v>313</v>
      </c>
      <c r="B321" s="8">
        <v>40555.67361111111</v>
      </c>
      <c r="C321" t="s">
        <v>2709</v>
      </c>
    </row>
    <row r="322" spans="1:3" ht="12">
      <c r="A322" s="6">
        <v>314</v>
      </c>
      <c r="B322" s="8">
        <v>40555.60625</v>
      </c>
      <c r="C322" t="s">
        <v>2710</v>
      </c>
    </row>
    <row r="323" spans="1:3" ht="12">
      <c r="A323" s="6">
        <v>315</v>
      </c>
      <c r="B323" s="8">
        <v>40555.33819444444</v>
      </c>
      <c r="C323" t="s">
        <v>2711</v>
      </c>
    </row>
    <row r="324" spans="1:3" ht="12">
      <c r="A324" s="6">
        <v>316</v>
      </c>
      <c r="B324" s="8">
        <v>40555.27777777778</v>
      </c>
      <c r="C324" t="s">
        <v>2820</v>
      </c>
    </row>
    <row r="325" spans="1:3" ht="12">
      <c r="A325" s="6">
        <v>317</v>
      </c>
      <c r="B325" s="8">
        <v>40554.94236111111</v>
      </c>
      <c r="C325" t="s">
        <v>2712</v>
      </c>
    </row>
    <row r="326" spans="1:3" ht="12">
      <c r="A326" s="6">
        <v>318</v>
      </c>
      <c r="B326" s="8">
        <v>40554.865277777775</v>
      </c>
      <c r="C326" t="s">
        <v>2967</v>
      </c>
    </row>
    <row r="327" spans="1:3" ht="12">
      <c r="A327" s="6">
        <v>319</v>
      </c>
      <c r="B327" s="8">
        <v>40554.771527777775</v>
      </c>
      <c r="C327" t="s">
        <v>2713</v>
      </c>
    </row>
    <row r="328" spans="1:3" ht="12">
      <c r="A328" s="6">
        <v>320</v>
      </c>
      <c r="B328" s="8">
        <v>40554.65833333333</v>
      </c>
      <c r="C328" t="s">
        <v>2714</v>
      </c>
    </row>
    <row r="329" spans="1:3" ht="12">
      <c r="A329" s="6">
        <v>321</v>
      </c>
      <c r="B329" s="8">
        <v>40554.15625</v>
      </c>
      <c r="C329" t="s">
        <v>2715</v>
      </c>
    </row>
    <row r="330" spans="1:3" ht="12">
      <c r="A330" s="6">
        <v>322</v>
      </c>
      <c r="B330" s="8">
        <v>40554.09375</v>
      </c>
      <c r="C330" t="s">
        <v>2716</v>
      </c>
    </row>
    <row r="331" spans="1:3" ht="12">
      <c r="A331" s="6">
        <v>323</v>
      </c>
      <c r="B331" s="8">
        <v>40554.021527777775</v>
      </c>
      <c r="C331" t="s">
        <v>2717</v>
      </c>
    </row>
    <row r="332" spans="1:3" ht="12">
      <c r="A332" s="6">
        <v>324</v>
      </c>
      <c r="B332" s="8">
        <v>40553.99166666667</v>
      </c>
      <c r="C332" t="s">
        <v>2977</v>
      </c>
    </row>
    <row r="333" spans="1:3" ht="12">
      <c r="A333" s="6">
        <v>325</v>
      </c>
      <c r="B333" s="8">
        <v>40553.88611111111</v>
      </c>
      <c r="C333" t="s">
        <v>2718</v>
      </c>
    </row>
    <row r="334" spans="1:3" ht="12">
      <c r="A334" s="6">
        <v>326</v>
      </c>
      <c r="B334" s="8">
        <v>40553.85833333333</v>
      </c>
      <c r="C334" t="s">
        <v>2719</v>
      </c>
    </row>
    <row r="335" spans="1:3" ht="12">
      <c r="A335" s="6">
        <v>327</v>
      </c>
      <c r="B335" s="8">
        <v>40553.830555555556</v>
      </c>
      <c r="C335" t="s">
        <v>2720</v>
      </c>
    </row>
    <row r="336" spans="1:3" ht="12">
      <c r="A336" s="6">
        <v>328</v>
      </c>
      <c r="B336" s="8">
        <v>40553.80486111111</v>
      </c>
      <c r="C336" t="s">
        <v>2721</v>
      </c>
    </row>
    <row r="337" spans="1:3" ht="12">
      <c r="A337" s="6">
        <v>329</v>
      </c>
      <c r="B337" s="8">
        <v>40553.788194444445</v>
      </c>
      <c r="C337" t="s">
        <v>2722</v>
      </c>
    </row>
    <row r="338" spans="1:3" ht="12">
      <c r="A338" s="6">
        <v>330</v>
      </c>
      <c r="B338" s="8">
        <v>40553.73263888889</v>
      </c>
      <c r="C338" t="s">
        <v>2723</v>
      </c>
    </row>
    <row r="339" spans="1:3" ht="12">
      <c r="A339" s="6">
        <v>331</v>
      </c>
      <c r="B339" s="8">
        <v>40553.725694444445</v>
      </c>
      <c r="C339" t="s">
        <v>2724</v>
      </c>
    </row>
    <row r="340" spans="1:3" ht="12">
      <c r="A340" s="6">
        <v>332</v>
      </c>
      <c r="B340" s="8">
        <v>40553.720138888886</v>
      </c>
      <c r="C340" t="s">
        <v>2725</v>
      </c>
    </row>
    <row r="341" spans="1:3" ht="12">
      <c r="A341" s="6">
        <v>333</v>
      </c>
      <c r="B341" s="8">
        <v>40553.71111111111</v>
      </c>
      <c r="C341" t="s">
        <v>2726</v>
      </c>
    </row>
    <row r="342" spans="1:3" ht="12">
      <c r="A342" s="6">
        <v>334</v>
      </c>
      <c r="B342" s="8">
        <v>40553.70486111111</v>
      </c>
      <c r="C342" t="s">
        <v>2817</v>
      </c>
    </row>
    <row r="343" spans="1:3" ht="12">
      <c r="A343" s="6">
        <v>335</v>
      </c>
      <c r="B343" s="8">
        <v>40553.69583333333</v>
      </c>
      <c r="C343" t="s">
        <v>2727</v>
      </c>
    </row>
    <row r="344" spans="1:3" ht="12">
      <c r="A344" s="6">
        <v>336</v>
      </c>
      <c r="B344" s="8">
        <v>40553.00208333333</v>
      </c>
      <c r="C344" t="s">
        <v>2967</v>
      </c>
    </row>
    <row r="345" spans="1:3" ht="12">
      <c r="A345" s="6">
        <v>337</v>
      </c>
      <c r="B345" s="8">
        <v>40552.96805555555</v>
      </c>
      <c r="C345" t="s">
        <v>2728</v>
      </c>
    </row>
    <row r="346" spans="1:3" ht="12">
      <c r="A346" s="6">
        <v>338</v>
      </c>
      <c r="B346" s="8">
        <v>40552.71111111111</v>
      </c>
      <c r="C346" t="s">
        <v>2962</v>
      </c>
    </row>
    <row r="347" spans="1:3" ht="12">
      <c r="A347" s="6">
        <v>339</v>
      </c>
      <c r="B347" s="8">
        <v>40552.31041666667</v>
      </c>
      <c r="C347" t="s">
        <v>2729</v>
      </c>
    </row>
    <row r="348" spans="1:3" ht="12">
      <c r="A348" s="6">
        <v>340</v>
      </c>
      <c r="B348" s="8">
        <v>40551.933333333334</v>
      </c>
      <c r="C348" t="s">
        <v>2838</v>
      </c>
    </row>
    <row r="349" spans="1:3" ht="12">
      <c r="A349" s="6">
        <v>341</v>
      </c>
      <c r="B349" s="8">
        <v>40551.87569444445</v>
      </c>
      <c r="C349" t="s">
        <v>3229</v>
      </c>
    </row>
    <row r="350" spans="1:3" ht="12">
      <c r="A350" s="6">
        <v>342</v>
      </c>
      <c r="B350" s="8">
        <v>40551.18541666667</v>
      </c>
      <c r="C350" t="s">
        <v>2730</v>
      </c>
    </row>
    <row r="351" spans="1:3" ht="12">
      <c r="A351" s="6">
        <v>343</v>
      </c>
      <c r="B351" s="8">
        <v>40551.038194444445</v>
      </c>
      <c r="C351" t="s">
        <v>2731</v>
      </c>
    </row>
    <row r="352" spans="1:3" ht="12">
      <c r="A352" s="6">
        <v>344</v>
      </c>
      <c r="B352" s="8">
        <v>40550.93194444444</v>
      </c>
      <c r="C352" t="s">
        <v>2732</v>
      </c>
    </row>
    <row r="353" spans="1:3" ht="12">
      <c r="A353" s="6">
        <v>345</v>
      </c>
      <c r="B353" s="8">
        <v>40550.91388888889</v>
      </c>
      <c r="C353" t="s">
        <v>2696</v>
      </c>
    </row>
    <row r="354" spans="1:3" ht="12">
      <c r="A354" s="6">
        <v>346</v>
      </c>
      <c r="B354" s="8">
        <v>40550.79652777778</v>
      </c>
      <c r="C354" t="s">
        <v>2733</v>
      </c>
    </row>
    <row r="355" spans="1:3" ht="12">
      <c r="A355" s="6">
        <v>347</v>
      </c>
      <c r="B355" s="8">
        <v>40550.78472222222</v>
      </c>
      <c r="C355" t="s">
        <v>3232</v>
      </c>
    </row>
    <row r="356" spans="1:3" ht="12">
      <c r="A356" s="6">
        <v>348</v>
      </c>
      <c r="B356" s="8">
        <v>40550.759722222225</v>
      </c>
      <c r="C356" t="s">
        <v>2971</v>
      </c>
    </row>
    <row r="357" spans="1:3" ht="12">
      <c r="A357" s="6">
        <v>349</v>
      </c>
      <c r="B357" s="8">
        <v>40550.69583333333</v>
      </c>
      <c r="C357" t="s">
        <v>2719</v>
      </c>
    </row>
    <row r="358" spans="1:3" ht="12">
      <c r="A358" s="6">
        <v>350</v>
      </c>
      <c r="B358" s="8">
        <v>40550.68958333333</v>
      </c>
      <c r="C358" t="s">
        <v>2734</v>
      </c>
    </row>
    <row r="359" spans="1:3" ht="12">
      <c r="A359" s="6">
        <v>351</v>
      </c>
      <c r="B359" s="8">
        <v>40550.188888888886</v>
      </c>
      <c r="C359" t="s">
        <v>3235</v>
      </c>
    </row>
    <row r="360" spans="1:3" ht="12">
      <c r="A360" s="6">
        <v>352</v>
      </c>
      <c r="B360" s="8">
        <v>40550.186111111114</v>
      </c>
      <c r="C360" t="s">
        <v>2735</v>
      </c>
    </row>
    <row r="361" spans="1:3" ht="12">
      <c r="A361" s="6">
        <v>353</v>
      </c>
      <c r="B361" s="8">
        <v>40550.16388888889</v>
      </c>
      <c r="C361" t="s">
        <v>3235</v>
      </c>
    </row>
    <row r="362" spans="1:3" ht="12">
      <c r="A362" s="6">
        <v>354</v>
      </c>
      <c r="B362" s="8">
        <v>40550.12569444445</v>
      </c>
      <c r="C362" t="s">
        <v>2736</v>
      </c>
    </row>
    <row r="363" spans="1:3" ht="12">
      <c r="A363" s="6">
        <v>355</v>
      </c>
      <c r="B363" s="8">
        <v>40550.09861111111</v>
      </c>
      <c r="C363" t="s">
        <v>2729</v>
      </c>
    </row>
    <row r="364" spans="1:3" ht="12">
      <c r="A364" s="6">
        <v>356</v>
      </c>
      <c r="B364" s="8">
        <v>40550.069444444445</v>
      </c>
      <c r="C364" t="s">
        <v>2737</v>
      </c>
    </row>
    <row r="365" spans="1:3" ht="12">
      <c r="A365" s="6">
        <v>357</v>
      </c>
      <c r="B365" s="8">
        <v>40550.06527777778</v>
      </c>
      <c r="C365" t="s">
        <v>2738</v>
      </c>
    </row>
    <row r="366" spans="1:3" ht="12">
      <c r="A366" s="6">
        <v>358</v>
      </c>
      <c r="B366" s="8">
        <v>40550.03125</v>
      </c>
      <c r="C366" t="s">
        <v>2739</v>
      </c>
    </row>
    <row r="367" spans="1:3" ht="12">
      <c r="A367" s="6">
        <v>359</v>
      </c>
      <c r="B367" s="8">
        <v>40550.00555555556</v>
      </c>
      <c r="C367" t="s">
        <v>2740</v>
      </c>
    </row>
    <row r="368" spans="1:3" ht="12">
      <c r="A368" s="6">
        <v>360</v>
      </c>
      <c r="B368" s="8">
        <v>40550.00277777778</v>
      </c>
      <c r="C368" t="s">
        <v>2731</v>
      </c>
    </row>
    <row r="369" spans="1:3" ht="12">
      <c r="A369" s="6">
        <v>361</v>
      </c>
      <c r="B369" s="8">
        <v>40549.98263888889</v>
      </c>
      <c r="C369" t="s">
        <v>3213</v>
      </c>
    </row>
    <row r="370" spans="1:3" ht="12">
      <c r="A370" s="6">
        <v>362</v>
      </c>
      <c r="B370" s="8">
        <v>40549.97986111111</v>
      </c>
      <c r="C370" t="s">
        <v>2741</v>
      </c>
    </row>
    <row r="371" spans="1:3" ht="12">
      <c r="A371" s="6">
        <v>363</v>
      </c>
      <c r="B371" s="8">
        <v>40549.958333333336</v>
      </c>
      <c r="C371" t="s">
        <v>2742</v>
      </c>
    </row>
    <row r="372" spans="1:3" ht="12">
      <c r="A372" s="6">
        <v>364</v>
      </c>
      <c r="B372" s="8">
        <v>40549.95277777778</v>
      </c>
      <c r="C372" t="s">
        <v>2743</v>
      </c>
    </row>
    <row r="373" spans="1:3" ht="12">
      <c r="A373" s="6">
        <v>365</v>
      </c>
      <c r="B373" s="8">
        <v>40549.92361111111</v>
      </c>
      <c r="C373" t="s">
        <v>2744</v>
      </c>
    </row>
    <row r="374" spans="1:3" ht="12">
      <c r="A374" s="6">
        <v>366</v>
      </c>
      <c r="B374" s="8">
        <v>40549.92083333333</v>
      </c>
      <c r="C374" t="s">
        <v>2745</v>
      </c>
    </row>
    <row r="375" spans="1:3" ht="12">
      <c r="A375" s="6">
        <v>367</v>
      </c>
      <c r="B375" s="8">
        <v>40549.902083333334</v>
      </c>
      <c r="C375" t="s">
        <v>3254</v>
      </c>
    </row>
    <row r="376" spans="1:3" ht="12">
      <c r="A376" s="6">
        <v>368</v>
      </c>
      <c r="B376" s="8">
        <v>40549.88680555556</v>
      </c>
      <c r="C376" t="s">
        <v>2817</v>
      </c>
    </row>
    <row r="377" spans="1:3" ht="12">
      <c r="A377" s="6">
        <v>369</v>
      </c>
      <c r="B377" s="8">
        <v>40549.88402777778</v>
      </c>
      <c r="C377" t="s">
        <v>2746</v>
      </c>
    </row>
    <row r="378" spans="1:3" ht="12">
      <c r="A378" s="6">
        <v>370</v>
      </c>
      <c r="B378" s="8">
        <v>40549.875</v>
      </c>
      <c r="C378" t="s">
        <v>2747</v>
      </c>
    </row>
    <row r="379" spans="1:3" ht="12">
      <c r="A379" s="6">
        <v>371</v>
      </c>
      <c r="B379" s="8">
        <v>40549.84583333333</v>
      </c>
      <c r="C379" t="s">
        <v>3246</v>
      </c>
    </row>
    <row r="380" spans="1:3" ht="12">
      <c r="A380" s="6">
        <v>372</v>
      </c>
      <c r="B380" s="8">
        <v>40549.84583333333</v>
      </c>
      <c r="C380" t="s">
        <v>2748</v>
      </c>
    </row>
    <row r="381" spans="1:3" ht="12">
      <c r="A381" s="6">
        <v>373</v>
      </c>
      <c r="B381" s="8">
        <v>40549.82847222222</v>
      </c>
      <c r="C381" t="s">
        <v>2749</v>
      </c>
    </row>
    <row r="382" spans="1:3" ht="12">
      <c r="A382" s="6">
        <v>374</v>
      </c>
      <c r="B382" s="8">
        <v>40549.808333333334</v>
      </c>
      <c r="C382" t="s">
        <v>2962</v>
      </c>
    </row>
    <row r="383" spans="1:3" ht="12">
      <c r="A383" s="6">
        <v>375</v>
      </c>
      <c r="B383" s="8">
        <v>40549.78888888889</v>
      </c>
      <c r="C383" t="s">
        <v>2750</v>
      </c>
    </row>
    <row r="384" spans="1:3" ht="12">
      <c r="A384" s="6">
        <v>376</v>
      </c>
      <c r="B384" s="8">
        <v>40549.788194444445</v>
      </c>
      <c r="C384" t="s">
        <v>2751</v>
      </c>
    </row>
    <row r="385" spans="1:3" ht="12">
      <c r="A385" s="6">
        <v>377</v>
      </c>
      <c r="B385" s="8">
        <v>40549.782638888886</v>
      </c>
      <c r="C385" t="s">
        <v>2752</v>
      </c>
    </row>
    <row r="386" spans="1:3" ht="12">
      <c r="A386" s="6">
        <v>378</v>
      </c>
      <c r="B386" s="8">
        <v>40549.76875</v>
      </c>
      <c r="C386" t="s">
        <v>2753</v>
      </c>
    </row>
    <row r="387" spans="1:3" ht="12">
      <c r="A387" s="6">
        <v>379</v>
      </c>
      <c r="B387" s="8">
        <v>40549.76597222222</v>
      </c>
      <c r="C387" t="s">
        <v>2892</v>
      </c>
    </row>
    <row r="388" spans="1:3" ht="12">
      <c r="A388" s="6">
        <v>380</v>
      </c>
      <c r="B388" s="8">
        <v>40549.754166666666</v>
      </c>
      <c r="C388" t="s">
        <v>2810</v>
      </c>
    </row>
    <row r="389" spans="1:3" ht="12">
      <c r="A389" s="6">
        <v>381</v>
      </c>
      <c r="B389" s="8">
        <v>40549.745833333334</v>
      </c>
      <c r="C389" t="s">
        <v>2754</v>
      </c>
    </row>
    <row r="390" spans="1:3" ht="12">
      <c r="A390" s="6">
        <v>382</v>
      </c>
      <c r="B390" s="8">
        <v>40549.74513888889</v>
      </c>
      <c r="C390" t="s">
        <v>2755</v>
      </c>
    </row>
    <row r="391" spans="1:3" ht="12">
      <c r="A391" s="6">
        <v>383</v>
      </c>
      <c r="B391" s="8">
        <v>40549.729166666664</v>
      </c>
      <c r="C391" t="s">
        <v>2756</v>
      </c>
    </row>
    <row r="392" spans="1:3" ht="12">
      <c r="A392" s="6">
        <v>384</v>
      </c>
      <c r="B392" s="8">
        <v>40549.72361111111</v>
      </c>
      <c r="C392" t="s">
        <v>3002</v>
      </c>
    </row>
    <row r="393" spans="1:3" ht="12">
      <c r="A393" s="6">
        <v>385</v>
      </c>
      <c r="B393" s="8">
        <v>40549.71111111111</v>
      </c>
      <c r="C393" t="s">
        <v>2708</v>
      </c>
    </row>
    <row r="394" spans="1:3" ht="12">
      <c r="A394" s="6">
        <v>386</v>
      </c>
      <c r="B394" s="8">
        <v>40549.700694444444</v>
      </c>
      <c r="C394" t="s">
        <v>2757</v>
      </c>
    </row>
    <row r="395" spans="1:3" ht="12">
      <c r="A395" s="6">
        <v>387</v>
      </c>
      <c r="B395" s="8">
        <v>40549.69861111111</v>
      </c>
      <c r="C395" t="s">
        <v>2758</v>
      </c>
    </row>
    <row r="396" spans="1:3" ht="12">
      <c r="A396" s="6">
        <v>388</v>
      </c>
      <c r="B396" s="8">
        <v>40549.697916666664</v>
      </c>
      <c r="C396" t="s">
        <v>2759</v>
      </c>
    </row>
    <row r="397" spans="1:3" ht="12">
      <c r="A397" s="6">
        <v>389</v>
      </c>
      <c r="B397" s="8">
        <v>40549.69513888889</v>
      </c>
      <c r="C397" t="s">
        <v>2817</v>
      </c>
    </row>
    <row r="398" spans="1:3" ht="12">
      <c r="A398" s="6">
        <v>390</v>
      </c>
      <c r="B398" s="8">
        <v>40549.69236111111</v>
      </c>
      <c r="C398" t="s">
        <v>2939</v>
      </c>
    </row>
    <row r="399" spans="1:3" ht="12">
      <c r="A399" s="6">
        <v>391</v>
      </c>
      <c r="B399" s="8">
        <v>40549.69027777778</v>
      </c>
      <c r="C399" t="s">
        <v>2838</v>
      </c>
    </row>
    <row r="400" spans="1:3" ht="12">
      <c r="A400" s="6">
        <v>392</v>
      </c>
      <c r="B400" s="8">
        <v>40549.67291666667</v>
      </c>
      <c r="C400" t="s">
        <v>2760</v>
      </c>
    </row>
    <row r="401" spans="1:3" ht="12">
      <c r="A401" s="6">
        <v>393</v>
      </c>
      <c r="B401" s="8">
        <v>40549.67291666667</v>
      </c>
      <c r="C401" t="s">
        <v>2761</v>
      </c>
    </row>
    <row r="402" spans="1:3" ht="12">
      <c r="A402" s="6">
        <v>394</v>
      </c>
      <c r="B402" s="8">
        <v>40549.67083333333</v>
      </c>
      <c r="C402" t="s">
        <v>2762</v>
      </c>
    </row>
    <row r="403" spans="1:3" ht="12">
      <c r="A403" s="6">
        <v>395</v>
      </c>
      <c r="B403" s="8">
        <v>40549.35902777778</v>
      </c>
      <c r="C403" t="s">
        <v>3926</v>
      </c>
    </row>
    <row r="404" spans="1:3" ht="12">
      <c r="A404" s="6">
        <v>396</v>
      </c>
      <c r="B404" s="8">
        <v>40549.23055555556</v>
      </c>
      <c r="C404" t="s">
        <v>2763</v>
      </c>
    </row>
    <row r="405" spans="1:3" ht="12">
      <c r="A405" s="6">
        <v>397</v>
      </c>
      <c r="B405" s="8">
        <v>40549.222916666666</v>
      </c>
      <c r="C405" t="s">
        <v>2838</v>
      </c>
    </row>
    <row r="406" spans="1:3" ht="12">
      <c r="A406" s="6">
        <v>398</v>
      </c>
      <c r="B406" s="8">
        <v>40549.194444444445</v>
      </c>
      <c r="C406" t="s">
        <v>2764</v>
      </c>
    </row>
    <row r="407" spans="1:3" ht="12">
      <c r="A407" s="6">
        <v>399</v>
      </c>
      <c r="B407" s="8">
        <v>40549.19375</v>
      </c>
      <c r="C407" t="s">
        <v>2809</v>
      </c>
    </row>
    <row r="408" spans="1:3" ht="12">
      <c r="A408" s="6">
        <v>400</v>
      </c>
      <c r="B408" s="8">
        <v>40549.100694444445</v>
      </c>
      <c r="C408" t="s">
        <v>3313</v>
      </c>
    </row>
    <row r="409" spans="1:3" ht="12">
      <c r="A409" s="6">
        <v>401</v>
      </c>
      <c r="B409" s="8">
        <v>40549.100694444445</v>
      </c>
      <c r="C409" t="s">
        <v>2765</v>
      </c>
    </row>
    <row r="410" spans="1:3" ht="12">
      <c r="A410" s="6">
        <v>402</v>
      </c>
      <c r="B410" s="8">
        <v>40549.09375</v>
      </c>
      <c r="C410" t="s">
        <v>2766</v>
      </c>
    </row>
    <row r="411" spans="1:3" ht="12">
      <c r="A411" s="6">
        <v>403</v>
      </c>
      <c r="B411" s="8">
        <v>40549.03611111111</v>
      </c>
      <c r="C411" t="s">
        <v>2620</v>
      </c>
    </row>
    <row r="412" spans="1:3" ht="12">
      <c r="A412" s="6">
        <v>404</v>
      </c>
      <c r="B412" s="8">
        <v>40548.9625</v>
      </c>
      <c r="C412" t="s">
        <v>2733</v>
      </c>
    </row>
    <row r="413" spans="1:3" ht="12">
      <c r="A413" s="6">
        <v>405</v>
      </c>
      <c r="B413" s="8">
        <v>40548.916666666664</v>
      </c>
      <c r="C413" t="s">
        <v>2838</v>
      </c>
    </row>
    <row r="414" spans="1:3" ht="12">
      <c r="A414" s="6">
        <v>406</v>
      </c>
      <c r="B414" s="8">
        <v>40548.893055555556</v>
      </c>
      <c r="C414" t="s">
        <v>2621</v>
      </c>
    </row>
    <row r="415" spans="1:3" ht="12">
      <c r="A415" s="6">
        <v>407</v>
      </c>
      <c r="B415" s="8">
        <v>40548.89027777778</v>
      </c>
      <c r="C415" t="s">
        <v>3294</v>
      </c>
    </row>
    <row r="416" spans="1:3" ht="12">
      <c r="A416" s="6">
        <v>408</v>
      </c>
      <c r="B416" s="8">
        <v>40548.700694444444</v>
      </c>
      <c r="C416" t="s">
        <v>2622</v>
      </c>
    </row>
    <row r="417" spans="1:3" ht="12">
      <c r="A417" s="6">
        <v>409</v>
      </c>
      <c r="B417" s="8">
        <v>40548.65833333333</v>
      </c>
      <c r="C417" t="s">
        <v>2865</v>
      </c>
    </row>
    <row r="418" spans="1:3" ht="12">
      <c r="A418" s="6">
        <v>410</v>
      </c>
      <c r="B418" s="8">
        <v>40548.229166666664</v>
      </c>
      <c r="C418" t="s">
        <v>2742</v>
      </c>
    </row>
    <row r="419" spans="1:3" ht="12">
      <c r="A419" s="6">
        <v>411</v>
      </c>
      <c r="B419" s="8">
        <v>40548.209027777775</v>
      </c>
      <c r="C419" t="s">
        <v>2623</v>
      </c>
    </row>
    <row r="420" spans="1:3" ht="12">
      <c r="A420" s="6">
        <v>412</v>
      </c>
      <c r="B420" s="8">
        <v>40547.959027777775</v>
      </c>
      <c r="C420" t="s">
        <v>2624</v>
      </c>
    </row>
    <row r="421" spans="1:3" ht="12">
      <c r="A421" s="6">
        <v>413</v>
      </c>
      <c r="B421" s="8">
        <v>40547.95138888889</v>
      </c>
      <c r="C421" t="s">
        <v>2817</v>
      </c>
    </row>
    <row r="422" spans="1:3" ht="12">
      <c r="A422" s="6">
        <v>414</v>
      </c>
      <c r="B422" s="8">
        <v>40547.92986111111</v>
      </c>
      <c r="C422" t="s">
        <v>2742</v>
      </c>
    </row>
    <row r="423" spans="1:3" ht="12">
      <c r="A423" s="6">
        <v>415</v>
      </c>
      <c r="B423" s="8">
        <v>40547.89444444444</v>
      </c>
      <c r="C423" t="s">
        <v>2625</v>
      </c>
    </row>
    <row r="424" spans="1:3" ht="12">
      <c r="A424" s="6">
        <v>416</v>
      </c>
      <c r="B424" s="8">
        <v>40547.85486111111</v>
      </c>
      <c r="C424" t="s">
        <v>2809</v>
      </c>
    </row>
    <row r="425" spans="1:3" ht="12">
      <c r="A425" s="6">
        <v>417</v>
      </c>
      <c r="B425" s="8">
        <v>40547.82638888889</v>
      </c>
      <c r="C425" t="s">
        <v>2971</v>
      </c>
    </row>
    <row r="426" spans="1:3" ht="12">
      <c r="A426" s="6">
        <v>418</v>
      </c>
      <c r="B426" s="8">
        <v>40547.80416666667</v>
      </c>
      <c r="C426" t="s">
        <v>2626</v>
      </c>
    </row>
    <row r="427" spans="1:3" ht="12">
      <c r="A427" s="6">
        <v>419</v>
      </c>
      <c r="B427" s="8">
        <v>40547.720138888886</v>
      </c>
      <c r="C427" t="s">
        <v>2627</v>
      </c>
    </row>
    <row r="428" spans="1:3" ht="12">
      <c r="A428" s="6">
        <v>420</v>
      </c>
      <c r="B428" s="8">
        <v>40547.69097222222</v>
      </c>
      <c r="C428" t="s">
        <v>2628</v>
      </c>
    </row>
    <row r="429" spans="1:3" ht="12">
      <c r="A429" s="6">
        <v>421</v>
      </c>
      <c r="B429" s="8">
        <v>40547.419444444444</v>
      </c>
      <c r="C429" t="s">
        <v>2971</v>
      </c>
    </row>
    <row r="430" spans="1:3" ht="12">
      <c r="A430" s="6">
        <v>422</v>
      </c>
      <c r="B430" s="8">
        <v>40547.28055555555</v>
      </c>
      <c r="C430" t="s">
        <v>2838</v>
      </c>
    </row>
    <row r="431" spans="1:3" ht="12">
      <c r="A431" s="6">
        <v>423</v>
      </c>
      <c r="B431" s="8">
        <v>40547.26944444444</v>
      </c>
      <c r="C431" t="s">
        <v>2629</v>
      </c>
    </row>
    <row r="432" spans="1:3" ht="12">
      <c r="A432" s="6">
        <v>424</v>
      </c>
      <c r="B432" s="8">
        <v>40547.16388888889</v>
      </c>
      <c r="C432" t="s">
        <v>2838</v>
      </c>
    </row>
    <row r="433" spans="1:3" ht="12">
      <c r="A433" s="6">
        <v>425</v>
      </c>
      <c r="B433" s="8">
        <v>40547.12986111111</v>
      </c>
      <c r="C433" t="s">
        <v>2838</v>
      </c>
    </row>
    <row r="434" spans="1:3" ht="12">
      <c r="A434" s="6">
        <v>426</v>
      </c>
      <c r="B434" s="8">
        <v>40547.01388888889</v>
      </c>
      <c r="C434" t="s">
        <v>2630</v>
      </c>
    </row>
    <row r="435" spans="1:3" ht="12">
      <c r="A435" s="6">
        <v>427</v>
      </c>
      <c r="B435" s="8">
        <v>40546.95</v>
      </c>
      <c r="C435" t="s">
        <v>2631</v>
      </c>
    </row>
    <row r="436" spans="1:3" ht="12">
      <c r="A436" s="6">
        <v>428</v>
      </c>
      <c r="B436" s="8">
        <v>40546.91527777778</v>
      </c>
      <c r="C436" t="s">
        <v>2632</v>
      </c>
    </row>
    <row r="437" spans="1:3" ht="12">
      <c r="A437" s="6">
        <v>429</v>
      </c>
      <c r="B437" s="8">
        <v>40546.89236111111</v>
      </c>
      <c r="C437" t="s">
        <v>2861</v>
      </c>
    </row>
    <row r="438" spans="1:3" ht="12">
      <c r="A438" s="6">
        <v>430</v>
      </c>
      <c r="B438" s="8">
        <v>40546.88680555556</v>
      </c>
      <c r="C438" t="s">
        <v>2633</v>
      </c>
    </row>
    <row r="439" spans="1:3" ht="12">
      <c r="A439" s="6">
        <v>431</v>
      </c>
      <c r="B439" s="8">
        <v>40546.85625</v>
      </c>
      <c r="C439" t="s">
        <v>2634</v>
      </c>
    </row>
    <row r="440" spans="1:3" ht="12">
      <c r="A440" s="6">
        <v>432</v>
      </c>
      <c r="B440" s="8">
        <v>40546.83541666667</v>
      </c>
      <c r="C440" t="s">
        <v>2635</v>
      </c>
    </row>
    <row r="441" spans="1:3" ht="12">
      <c r="A441" s="6">
        <v>433</v>
      </c>
      <c r="B441" s="8">
        <v>40546.8</v>
      </c>
      <c r="C441" t="s">
        <v>2882</v>
      </c>
    </row>
    <row r="442" spans="1:3" ht="12">
      <c r="A442" s="6">
        <v>434</v>
      </c>
      <c r="B442" s="8">
        <v>40546.79722222222</v>
      </c>
      <c r="C442" t="s">
        <v>3331</v>
      </c>
    </row>
    <row r="443" spans="1:3" ht="12">
      <c r="A443" s="6">
        <v>435</v>
      </c>
      <c r="B443" s="8">
        <v>40546.74097222222</v>
      </c>
      <c r="C443" t="s">
        <v>2940</v>
      </c>
    </row>
    <row r="444" spans="1:3" ht="12">
      <c r="A444" s="6">
        <v>436</v>
      </c>
      <c r="B444" s="8">
        <v>40546.72083333333</v>
      </c>
      <c r="C444" t="s">
        <v>2636</v>
      </c>
    </row>
    <row r="445" spans="1:3" ht="12">
      <c r="A445" s="6">
        <v>437</v>
      </c>
      <c r="B445" s="8">
        <v>40546.69652777778</v>
      </c>
      <c r="C445" t="s">
        <v>2637</v>
      </c>
    </row>
    <row r="446" spans="1:3" ht="12">
      <c r="A446" s="6">
        <v>438</v>
      </c>
      <c r="B446" s="8">
        <v>40546.69375</v>
      </c>
      <c r="C446" t="s">
        <v>2899</v>
      </c>
    </row>
    <row r="447" spans="1:3" ht="12">
      <c r="A447" s="6">
        <v>439</v>
      </c>
      <c r="B447" s="8">
        <v>40546.67916666667</v>
      </c>
      <c r="C447" t="s">
        <v>2638</v>
      </c>
    </row>
    <row r="448" spans="1:3" ht="12">
      <c r="A448" s="6">
        <v>440</v>
      </c>
      <c r="B448" s="8">
        <v>40546.67291666667</v>
      </c>
      <c r="C448" t="s">
        <v>2859</v>
      </c>
    </row>
    <row r="449" spans="1:3" ht="12">
      <c r="A449" s="6">
        <v>441</v>
      </c>
      <c r="B449" s="8">
        <v>40546.60486111111</v>
      </c>
      <c r="C449" t="s">
        <v>2639</v>
      </c>
    </row>
    <row r="450" spans="1:3" ht="12">
      <c r="A450" s="6">
        <v>442</v>
      </c>
      <c r="B450" s="8">
        <v>40546.47708333333</v>
      </c>
      <c r="C450" t="s">
        <v>2640</v>
      </c>
    </row>
    <row r="451" spans="1:3" ht="12">
      <c r="A451" s="6">
        <v>443</v>
      </c>
      <c r="B451" s="8">
        <v>40546.27291666667</v>
      </c>
      <c r="C451" t="s">
        <v>2641</v>
      </c>
    </row>
    <row r="452" spans="1:3" ht="12">
      <c r="A452" s="6">
        <v>444</v>
      </c>
      <c r="B452" s="8">
        <v>40546.21111111111</v>
      </c>
      <c r="C452" t="s">
        <v>3028</v>
      </c>
    </row>
    <row r="453" spans="1:3" ht="12">
      <c r="A453" s="6">
        <v>445</v>
      </c>
      <c r="B453" s="8">
        <v>40545.92569444444</v>
      </c>
      <c r="C453" t="s">
        <v>2642</v>
      </c>
    </row>
    <row r="454" spans="1:3" ht="12">
      <c r="A454" s="6">
        <v>446</v>
      </c>
      <c r="B454" s="8">
        <v>40545.07847222222</v>
      </c>
      <c r="C454" t="s">
        <v>2879</v>
      </c>
    </row>
    <row r="455" spans="1:3" ht="12">
      <c r="A455" s="6">
        <v>447</v>
      </c>
      <c r="B455" s="8">
        <v>40545.055555555555</v>
      </c>
      <c r="C455" t="s">
        <v>2643</v>
      </c>
    </row>
    <row r="456" spans="1:3" ht="12">
      <c r="A456" s="6">
        <v>448</v>
      </c>
      <c r="B456" s="8">
        <v>40544.87847222222</v>
      </c>
      <c r="C456" t="s">
        <v>3246</v>
      </c>
    </row>
    <row r="457" spans="1:3" ht="12">
      <c r="A457" s="6">
        <v>449</v>
      </c>
      <c r="B457" s="8">
        <v>40544.78125</v>
      </c>
      <c r="C457" t="s">
        <v>2734</v>
      </c>
    </row>
    <row r="458" spans="1:3" ht="12">
      <c r="A458" s="6">
        <v>450</v>
      </c>
      <c r="B458" s="8">
        <v>40544.0375</v>
      </c>
      <c r="C458" t="s">
        <v>2849</v>
      </c>
    </row>
    <row r="459" spans="1:3" ht="12">
      <c r="A459" s="6">
        <v>451</v>
      </c>
      <c r="B459" s="8">
        <v>40543.808333333334</v>
      </c>
      <c r="C459" t="s">
        <v>2644</v>
      </c>
    </row>
    <row r="460" spans="1:3" ht="12">
      <c r="A460" s="6">
        <v>452</v>
      </c>
      <c r="B460" s="8">
        <v>40543.282638888886</v>
      </c>
      <c r="C460" t="s">
        <v>2837</v>
      </c>
    </row>
    <row r="461" spans="1:3" ht="12">
      <c r="A461" s="6">
        <v>453</v>
      </c>
      <c r="B461" s="8">
        <v>40543.25277777778</v>
      </c>
      <c r="C461" t="s">
        <v>2837</v>
      </c>
    </row>
    <row r="462" spans="1:3" ht="12">
      <c r="A462" s="6">
        <v>454</v>
      </c>
      <c r="B462" s="8">
        <v>40543.14444444444</v>
      </c>
      <c r="C462" t="s">
        <v>2645</v>
      </c>
    </row>
    <row r="463" spans="1:3" ht="12">
      <c r="A463" s="6">
        <v>455</v>
      </c>
      <c r="B463" s="8">
        <v>40543.010416666664</v>
      </c>
      <c r="C463" t="s">
        <v>2646</v>
      </c>
    </row>
    <row r="464" spans="1:3" ht="12">
      <c r="A464" s="6">
        <v>456</v>
      </c>
      <c r="B464" s="8">
        <v>40542.80138888889</v>
      </c>
      <c r="C464" t="s">
        <v>2647</v>
      </c>
    </row>
    <row r="465" spans="1:3" ht="12">
      <c r="A465" s="6">
        <v>457</v>
      </c>
      <c r="B465" s="8">
        <v>40542.66388888889</v>
      </c>
      <c r="C465" t="s">
        <v>2648</v>
      </c>
    </row>
    <row r="466" spans="1:3" ht="12">
      <c r="A466" s="6">
        <v>458</v>
      </c>
      <c r="B466" s="8">
        <v>40542.10625</v>
      </c>
      <c r="C466" t="s">
        <v>3294</v>
      </c>
    </row>
    <row r="467" spans="1:3" ht="12">
      <c r="A467" s="6">
        <v>459</v>
      </c>
      <c r="B467" s="8">
        <v>40541.82986111111</v>
      </c>
      <c r="C467" t="s">
        <v>3165</v>
      </c>
    </row>
    <row r="468" spans="1:3" ht="12">
      <c r="A468" s="6">
        <v>460</v>
      </c>
      <c r="B468" s="8">
        <v>40541.729166666664</v>
      </c>
      <c r="C468" t="s">
        <v>2649</v>
      </c>
    </row>
    <row r="469" spans="1:3" ht="12">
      <c r="A469" s="6">
        <v>461</v>
      </c>
      <c r="B469" s="8">
        <v>40540.853472222225</v>
      </c>
      <c r="C469" t="s">
        <v>2650</v>
      </c>
    </row>
    <row r="470" spans="1:3" ht="12">
      <c r="A470" s="6">
        <v>462</v>
      </c>
      <c r="B470" s="8">
        <v>40540.74513888889</v>
      </c>
      <c r="C470" t="s">
        <v>2651</v>
      </c>
    </row>
    <row r="471" spans="1:3" ht="12">
      <c r="A471" s="6">
        <v>463</v>
      </c>
      <c r="B471" s="8">
        <v>40540.27569444444</v>
      </c>
      <c r="C471" t="s">
        <v>2985</v>
      </c>
    </row>
    <row r="472" spans="1:3" ht="12">
      <c r="A472" s="6">
        <v>464</v>
      </c>
      <c r="B472" s="8">
        <v>40540.19097222222</v>
      </c>
      <c r="C472" t="s">
        <v>3313</v>
      </c>
    </row>
    <row r="473" spans="1:3" ht="12">
      <c r="A473" s="6">
        <v>465</v>
      </c>
      <c r="B473" s="8">
        <v>40540.16805555556</v>
      </c>
      <c r="C473" t="s">
        <v>2652</v>
      </c>
    </row>
    <row r="474" spans="1:3" ht="12">
      <c r="A474" s="6">
        <v>466</v>
      </c>
      <c r="B474" s="8">
        <v>40540.11111111111</v>
      </c>
      <c r="C474" t="s">
        <v>3280</v>
      </c>
    </row>
    <row r="475" spans="1:3" ht="12">
      <c r="A475" s="6">
        <v>467</v>
      </c>
      <c r="B475" s="8">
        <v>40540.052083333336</v>
      </c>
      <c r="C475" t="s">
        <v>2653</v>
      </c>
    </row>
    <row r="476" spans="1:3" ht="12">
      <c r="A476" s="6">
        <v>468</v>
      </c>
      <c r="B476" s="8">
        <v>40539.958333333336</v>
      </c>
      <c r="C476" t="s">
        <v>3269</v>
      </c>
    </row>
    <row r="477" spans="1:3" ht="12">
      <c r="A477" s="6">
        <v>469</v>
      </c>
      <c r="B477" s="8">
        <v>40539.927083333336</v>
      </c>
      <c r="C477" t="s">
        <v>2654</v>
      </c>
    </row>
    <row r="478" spans="1:3" ht="12">
      <c r="A478" s="6">
        <v>470</v>
      </c>
      <c r="B478" s="8">
        <v>40539.91805555556</v>
      </c>
      <c r="C478" t="s">
        <v>2893</v>
      </c>
    </row>
    <row r="479" spans="1:3" ht="12">
      <c r="A479" s="6">
        <v>471</v>
      </c>
      <c r="B479" s="8">
        <v>40539.89375</v>
      </c>
      <c r="C479" t="s">
        <v>2983</v>
      </c>
    </row>
    <row r="480" spans="1:3" ht="12">
      <c r="A480" s="6">
        <v>472</v>
      </c>
      <c r="B480" s="8">
        <v>40539.893055555556</v>
      </c>
      <c r="C480" t="s">
        <v>2655</v>
      </c>
    </row>
    <row r="481" spans="1:3" ht="12">
      <c r="A481" s="6">
        <v>473</v>
      </c>
      <c r="B481" s="8">
        <v>40539.76111111111</v>
      </c>
      <c r="C481" t="s">
        <v>2656</v>
      </c>
    </row>
    <row r="482" spans="1:3" ht="12">
      <c r="A482" s="6">
        <v>474</v>
      </c>
      <c r="B482" s="8">
        <v>40539.74375</v>
      </c>
      <c r="C482" t="s">
        <v>2657</v>
      </c>
    </row>
    <row r="483" spans="1:3" ht="12">
      <c r="A483" s="6">
        <v>475</v>
      </c>
      <c r="B483" s="8">
        <v>40539.68680555555</v>
      </c>
      <c r="C483" t="s">
        <v>2658</v>
      </c>
    </row>
    <row r="484" spans="1:3" ht="12">
      <c r="A484" s="6">
        <v>476</v>
      </c>
      <c r="B484" s="8">
        <v>40539.06527777778</v>
      </c>
      <c r="C484" t="s">
        <v>2838</v>
      </c>
    </row>
    <row r="485" spans="1:3" ht="12">
      <c r="A485" s="6">
        <v>477</v>
      </c>
      <c r="B485" s="8">
        <v>40538.680555555555</v>
      </c>
      <c r="C485" t="s">
        <v>2659</v>
      </c>
    </row>
    <row r="486" spans="1:3" ht="12">
      <c r="A486" s="6">
        <v>478</v>
      </c>
      <c r="B486" s="8">
        <v>40536.771527777775</v>
      </c>
      <c r="C486" t="s">
        <v>2660</v>
      </c>
    </row>
    <row r="487" spans="1:3" ht="12">
      <c r="A487" s="6">
        <v>479</v>
      </c>
      <c r="B487" s="8">
        <v>40536.69027777778</v>
      </c>
      <c r="C487" t="s">
        <v>2838</v>
      </c>
    </row>
    <row r="488" spans="1:3" ht="12">
      <c r="A488" s="6">
        <v>480</v>
      </c>
      <c r="B488" s="8">
        <v>40536.23611111111</v>
      </c>
      <c r="C488" t="s">
        <v>3020</v>
      </c>
    </row>
    <row r="489" spans="1:3" ht="12">
      <c r="A489" s="6">
        <v>481</v>
      </c>
      <c r="B489" s="8">
        <v>40536.15902777778</v>
      </c>
      <c r="C489" t="s">
        <v>2661</v>
      </c>
    </row>
    <row r="490" spans="1:3" ht="12">
      <c r="A490" s="6">
        <v>482</v>
      </c>
      <c r="B490" s="8">
        <v>40535.90625</v>
      </c>
      <c r="C490" t="s">
        <v>2662</v>
      </c>
    </row>
    <row r="491" spans="1:3" ht="12">
      <c r="A491" s="6">
        <v>483</v>
      </c>
      <c r="B491" s="8">
        <v>40535.833333333336</v>
      </c>
      <c r="C491" t="s">
        <v>2663</v>
      </c>
    </row>
    <row r="492" spans="1:3" ht="12">
      <c r="A492" s="6">
        <v>484</v>
      </c>
      <c r="B492" s="8">
        <v>40535.79861111111</v>
      </c>
      <c r="C492" t="s">
        <v>2664</v>
      </c>
    </row>
    <row r="493" spans="1:3" ht="12">
      <c r="A493" s="6">
        <v>485</v>
      </c>
      <c r="B493" s="8">
        <v>40535.30972222222</v>
      </c>
      <c r="C493" t="s">
        <v>2665</v>
      </c>
    </row>
    <row r="494" spans="1:3" ht="12">
      <c r="A494" s="6">
        <v>486</v>
      </c>
      <c r="B494" s="8">
        <v>40535.145833333336</v>
      </c>
      <c r="C494" t="s">
        <v>2971</v>
      </c>
    </row>
    <row r="495" spans="1:3" ht="12">
      <c r="A495" s="6">
        <v>487</v>
      </c>
      <c r="B495" s="8">
        <v>40535.13888888889</v>
      </c>
      <c r="C495" t="s">
        <v>2666</v>
      </c>
    </row>
    <row r="496" spans="1:3" ht="12">
      <c r="A496" s="6">
        <v>488</v>
      </c>
      <c r="B496" s="8">
        <v>40535.123611111114</v>
      </c>
      <c r="C496" t="s">
        <v>2824</v>
      </c>
    </row>
    <row r="497" spans="1:3" ht="12">
      <c r="A497" s="6">
        <v>489</v>
      </c>
      <c r="B497" s="8">
        <v>40535.08888888889</v>
      </c>
      <c r="C497" t="s">
        <v>2667</v>
      </c>
    </row>
    <row r="498" spans="1:3" ht="12">
      <c r="A498" s="6">
        <v>490</v>
      </c>
      <c r="B498" s="8">
        <v>40535.05138888889</v>
      </c>
      <c r="C498" t="s">
        <v>2668</v>
      </c>
    </row>
    <row r="499" spans="1:3" ht="12">
      <c r="A499" s="6">
        <v>491</v>
      </c>
      <c r="B499" s="8">
        <v>40534.936111111114</v>
      </c>
      <c r="C499" t="s">
        <v>2669</v>
      </c>
    </row>
    <row r="500" spans="1:3" ht="12">
      <c r="A500" s="6">
        <v>492</v>
      </c>
      <c r="B500" s="8">
        <v>40534.85138888889</v>
      </c>
      <c r="C500" t="s">
        <v>2971</v>
      </c>
    </row>
    <row r="501" spans="1:3" ht="12">
      <c r="A501" s="6">
        <v>493</v>
      </c>
      <c r="B501" s="8">
        <v>40534.80347222222</v>
      </c>
      <c r="C501" t="s">
        <v>2670</v>
      </c>
    </row>
    <row r="502" spans="1:3" ht="12">
      <c r="A502" s="6">
        <v>494</v>
      </c>
      <c r="B502" s="8">
        <v>40534.64166666667</v>
      </c>
      <c r="C502" t="s">
        <v>2627</v>
      </c>
    </row>
    <row r="503" spans="1:3" ht="12">
      <c r="A503" s="6">
        <v>495</v>
      </c>
      <c r="B503" s="8">
        <v>40534.58819444444</v>
      </c>
      <c r="C503" t="s">
        <v>2671</v>
      </c>
    </row>
    <row r="504" spans="1:3" ht="12">
      <c r="A504" s="6">
        <v>496</v>
      </c>
      <c r="B504" s="8">
        <v>40534.294444444444</v>
      </c>
      <c r="C504" t="s">
        <v>2672</v>
      </c>
    </row>
    <row r="505" spans="1:3" ht="12">
      <c r="A505" s="6">
        <v>497</v>
      </c>
      <c r="B505" s="8">
        <v>40534.06319444445</v>
      </c>
      <c r="C505" t="s">
        <v>2673</v>
      </c>
    </row>
    <row r="506" spans="1:3" ht="12">
      <c r="A506" s="6">
        <v>498</v>
      </c>
      <c r="B506" s="8">
        <v>40534.038194444445</v>
      </c>
      <c r="C506" t="s">
        <v>2674</v>
      </c>
    </row>
    <row r="507" spans="1:3" ht="12">
      <c r="A507" s="6">
        <v>499</v>
      </c>
      <c r="B507" s="8">
        <v>40533.97777777778</v>
      </c>
      <c r="C507" t="s">
        <v>2871</v>
      </c>
    </row>
    <row r="508" spans="1:3" ht="12">
      <c r="A508" s="6">
        <v>500</v>
      </c>
      <c r="B508" s="8">
        <v>40533.947916666664</v>
      </c>
      <c r="C508" t="s">
        <v>2675</v>
      </c>
    </row>
    <row r="509" spans="1:3" ht="12">
      <c r="A509" s="6">
        <v>501</v>
      </c>
      <c r="B509" s="8">
        <v>40533.9375</v>
      </c>
      <c r="C509" t="s">
        <v>2676</v>
      </c>
    </row>
    <row r="510" spans="1:3" ht="12">
      <c r="A510" s="6">
        <v>502</v>
      </c>
      <c r="B510" s="8">
        <v>40533.93541666667</v>
      </c>
      <c r="C510" t="s">
        <v>2677</v>
      </c>
    </row>
    <row r="511" spans="1:3" ht="12">
      <c r="A511" s="6">
        <v>503</v>
      </c>
      <c r="B511" s="8">
        <v>40533.92638888889</v>
      </c>
      <c r="C511" t="s">
        <v>2678</v>
      </c>
    </row>
    <row r="512" spans="1:3" ht="12">
      <c r="A512" s="6">
        <v>504</v>
      </c>
      <c r="B512" s="8">
        <v>40533.89791666667</v>
      </c>
      <c r="C512" t="s">
        <v>2679</v>
      </c>
    </row>
    <row r="513" spans="1:3" ht="12">
      <c r="A513" s="6">
        <v>505</v>
      </c>
      <c r="B513" s="8">
        <v>40533.81875</v>
      </c>
      <c r="C513" t="s">
        <v>2680</v>
      </c>
    </row>
    <row r="514" spans="1:3" ht="12">
      <c r="A514" s="6">
        <v>506</v>
      </c>
      <c r="B514" s="8">
        <v>40533.81527777778</v>
      </c>
      <c r="C514" t="s">
        <v>2681</v>
      </c>
    </row>
    <row r="515" spans="1:3" ht="12">
      <c r="A515" s="6">
        <v>507</v>
      </c>
      <c r="B515" s="8">
        <v>40533.805555555555</v>
      </c>
      <c r="C515" t="s">
        <v>2682</v>
      </c>
    </row>
    <row r="516" spans="1:3" ht="12">
      <c r="A516" s="6">
        <v>508</v>
      </c>
      <c r="B516" s="8">
        <v>40533.79652777778</v>
      </c>
      <c r="C516" t="s">
        <v>3189</v>
      </c>
    </row>
    <row r="517" spans="1:3" ht="12">
      <c r="A517" s="6">
        <v>509</v>
      </c>
      <c r="B517" s="8">
        <v>40533.74513888889</v>
      </c>
      <c r="C517" t="s">
        <v>2683</v>
      </c>
    </row>
    <row r="518" spans="1:3" ht="12">
      <c r="A518" s="6">
        <v>510</v>
      </c>
      <c r="B518" s="8">
        <v>40533.74375</v>
      </c>
      <c r="C518" t="s">
        <v>2684</v>
      </c>
    </row>
    <row r="519" spans="1:3" ht="12">
      <c r="A519" s="6">
        <v>511</v>
      </c>
      <c r="B519" s="8">
        <v>40533.73402777778</v>
      </c>
      <c r="C519" t="s">
        <v>2685</v>
      </c>
    </row>
    <row r="520" spans="1:3" ht="12">
      <c r="A520" s="6">
        <v>512</v>
      </c>
      <c r="B520" s="8">
        <v>40533.7</v>
      </c>
      <c r="C520" t="s">
        <v>3254</v>
      </c>
    </row>
    <row r="521" spans="1:3" ht="12">
      <c r="A521" s="6">
        <v>513</v>
      </c>
      <c r="B521" s="8">
        <v>40533.69513888889</v>
      </c>
      <c r="C521" t="s">
        <v>3055</v>
      </c>
    </row>
    <row r="522" spans="1:3" ht="12">
      <c r="A522" s="6">
        <v>514</v>
      </c>
      <c r="B522" s="8">
        <v>40533.45416666667</v>
      </c>
      <c r="C522" t="s">
        <v>2686</v>
      </c>
    </row>
    <row r="523" spans="1:3" ht="12">
      <c r="A523" s="6">
        <v>515</v>
      </c>
      <c r="B523" s="8">
        <v>40533.347916666666</v>
      </c>
      <c r="C523" t="s">
        <v>2817</v>
      </c>
    </row>
    <row r="524" spans="1:3" ht="12">
      <c r="A524" s="6">
        <v>516</v>
      </c>
      <c r="B524" s="8">
        <v>40533.23888888889</v>
      </c>
      <c r="C524" t="s">
        <v>2687</v>
      </c>
    </row>
    <row r="525" spans="1:3" ht="12">
      <c r="A525" s="6">
        <v>517</v>
      </c>
      <c r="B525" s="8">
        <v>40533.19652777778</v>
      </c>
      <c r="C525" t="s">
        <v>2688</v>
      </c>
    </row>
    <row r="526" spans="1:3" ht="12">
      <c r="A526" s="6">
        <v>518</v>
      </c>
      <c r="B526" s="8">
        <v>40533.194444444445</v>
      </c>
      <c r="C526" t="s">
        <v>2689</v>
      </c>
    </row>
    <row r="527" spans="1:3" ht="12">
      <c r="A527" s="6">
        <v>519</v>
      </c>
      <c r="B527" s="8">
        <v>40533.17222222222</v>
      </c>
      <c r="C527" t="s">
        <v>2840</v>
      </c>
    </row>
    <row r="528" spans="1:3" ht="12">
      <c r="A528" s="6">
        <v>520</v>
      </c>
      <c r="B528" s="8">
        <v>40533.165972222225</v>
      </c>
      <c r="C528" t="s">
        <v>2690</v>
      </c>
    </row>
    <row r="529" spans="1:3" ht="12">
      <c r="A529" s="6">
        <v>521</v>
      </c>
      <c r="B529" s="8">
        <v>40533.15555555555</v>
      </c>
      <c r="C529" t="s">
        <v>2691</v>
      </c>
    </row>
    <row r="530" spans="1:3" ht="12">
      <c r="A530" s="6">
        <v>522</v>
      </c>
      <c r="B530" s="8">
        <v>40533.134722222225</v>
      </c>
      <c r="C530" t="s">
        <v>2776</v>
      </c>
    </row>
    <row r="531" spans="1:3" ht="12">
      <c r="A531" s="6">
        <v>523</v>
      </c>
      <c r="B531" s="8">
        <v>40533.07916666667</v>
      </c>
      <c r="C531" t="s">
        <v>3240</v>
      </c>
    </row>
    <row r="532" spans="1:3" ht="12">
      <c r="A532" s="6">
        <v>524</v>
      </c>
      <c r="B532" s="8">
        <v>40533.03125</v>
      </c>
      <c r="C532" t="s">
        <v>3381</v>
      </c>
    </row>
    <row r="533" spans="1:3" ht="12">
      <c r="A533" s="6">
        <v>525</v>
      </c>
      <c r="B533" s="8">
        <v>40533.018055555556</v>
      </c>
      <c r="C533" t="s">
        <v>2692</v>
      </c>
    </row>
    <row r="534" spans="1:3" ht="12">
      <c r="A534" s="6">
        <v>526</v>
      </c>
      <c r="B534" s="8">
        <v>40533.01666666667</v>
      </c>
      <c r="C534" t="s">
        <v>2693</v>
      </c>
    </row>
    <row r="535" spans="1:3" ht="12">
      <c r="A535" s="6">
        <v>527</v>
      </c>
      <c r="B535" s="8">
        <v>40532.981944444444</v>
      </c>
      <c r="C535" t="s">
        <v>3060</v>
      </c>
    </row>
    <row r="536" spans="1:3" ht="12">
      <c r="A536" s="6">
        <v>528</v>
      </c>
      <c r="B536" s="8">
        <v>40532.98055555556</v>
      </c>
      <c r="C536" t="s">
        <v>2757</v>
      </c>
    </row>
    <row r="537" spans="1:3" ht="12">
      <c r="A537" s="6">
        <v>529</v>
      </c>
      <c r="B537" s="8">
        <v>40532.97638888889</v>
      </c>
      <c r="C537" t="s">
        <v>2841</v>
      </c>
    </row>
    <row r="538" spans="1:3" ht="12">
      <c r="A538" s="6">
        <v>530</v>
      </c>
      <c r="B538" s="8">
        <v>40532.95694444444</v>
      </c>
      <c r="C538" t="s">
        <v>2694</v>
      </c>
    </row>
    <row r="539" spans="1:3" ht="12">
      <c r="A539" s="6">
        <v>531</v>
      </c>
      <c r="B539" s="8">
        <v>40532.955555555556</v>
      </c>
      <c r="C539" t="s">
        <v>2635</v>
      </c>
    </row>
    <row r="540" spans="1:3" ht="12">
      <c r="A540" s="6">
        <v>532</v>
      </c>
      <c r="B540" s="8">
        <v>40532.947222222225</v>
      </c>
      <c r="C540" t="s">
        <v>2695</v>
      </c>
    </row>
    <row r="541" spans="1:3" ht="12">
      <c r="A541" s="6">
        <v>533</v>
      </c>
      <c r="B541" s="8">
        <v>40532.94583333333</v>
      </c>
      <c r="C541" t="s">
        <v>2962</v>
      </c>
    </row>
    <row r="542" spans="1:3" ht="12">
      <c r="A542" s="6">
        <v>534</v>
      </c>
      <c r="B542" s="8">
        <v>40532.82777777778</v>
      </c>
      <c r="C542" t="s">
        <v>2549</v>
      </c>
    </row>
    <row r="543" spans="1:3" ht="12">
      <c r="A543" s="6">
        <v>535</v>
      </c>
      <c r="B543" s="8">
        <v>40532.76944444444</v>
      </c>
      <c r="C543" t="s">
        <v>2550</v>
      </c>
    </row>
    <row r="544" spans="1:3" ht="12">
      <c r="A544" s="6">
        <v>536</v>
      </c>
      <c r="B544" s="8">
        <v>40532.74236111111</v>
      </c>
      <c r="C544" t="s">
        <v>2551</v>
      </c>
    </row>
    <row r="545" spans="1:3" ht="12">
      <c r="A545" s="6">
        <v>537</v>
      </c>
      <c r="B545" s="8">
        <v>40532.73055555556</v>
      </c>
      <c r="C545" t="s">
        <v>2552</v>
      </c>
    </row>
    <row r="546" spans="1:3" ht="12">
      <c r="A546" s="6">
        <v>538</v>
      </c>
      <c r="B546" s="8">
        <v>40532.64444444444</v>
      </c>
      <c r="C546" t="s">
        <v>2646</v>
      </c>
    </row>
    <row r="547" spans="1:3" ht="12">
      <c r="A547" s="6">
        <v>539</v>
      </c>
      <c r="B547" s="8">
        <v>40532.25208333333</v>
      </c>
      <c r="C547" t="s">
        <v>2553</v>
      </c>
    </row>
    <row r="548" spans="1:3" ht="12">
      <c r="A548" s="6">
        <v>540</v>
      </c>
      <c r="B548" s="8">
        <v>40532.24652777778</v>
      </c>
      <c r="C548" t="s">
        <v>2971</v>
      </c>
    </row>
    <row r="549" spans="1:3" ht="12">
      <c r="A549" s="6">
        <v>541</v>
      </c>
      <c r="B549" s="8">
        <v>40532.24236111111</v>
      </c>
      <c r="C549" t="s">
        <v>2888</v>
      </c>
    </row>
    <row r="550" spans="1:3" ht="12">
      <c r="A550" s="6">
        <v>542</v>
      </c>
      <c r="B550" s="8">
        <v>40532.00902777778</v>
      </c>
      <c r="C550" t="s">
        <v>2893</v>
      </c>
    </row>
    <row r="551" spans="1:3" ht="12">
      <c r="A551" s="6">
        <v>543</v>
      </c>
      <c r="B551" s="8">
        <v>40531.998611111114</v>
      </c>
      <c r="C551" t="s">
        <v>2554</v>
      </c>
    </row>
    <row r="552" spans="1:3" ht="12">
      <c r="A552" s="6">
        <v>544</v>
      </c>
      <c r="B552" s="8">
        <v>40531.97083333333</v>
      </c>
      <c r="C552" t="s">
        <v>2828</v>
      </c>
    </row>
    <row r="553" spans="1:3" ht="12">
      <c r="A553" s="6">
        <v>545</v>
      </c>
      <c r="B553" s="8">
        <v>40531.83541666667</v>
      </c>
      <c r="C553" t="s">
        <v>2555</v>
      </c>
    </row>
    <row r="554" spans="1:3" ht="12">
      <c r="A554" s="6">
        <v>546</v>
      </c>
      <c r="B554" s="8">
        <v>40531.80694444444</v>
      </c>
      <c r="C554" t="s">
        <v>2556</v>
      </c>
    </row>
    <row r="555" spans="1:3" ht="12">
      <c r="A555" s="6">
        <v>547</v>
      </c>
      <c r="B555" s="8">
        <v>40531.782638888886</v>
      </c>
      <c r="C555" t="s">
        <v>2557</v>
      </c>
    </row>
    <row r="556" spans="1:3" ht="12">
      <c r="A556" s="6">
        <v>548</v>
      </c>
      <c r="B556" s="8">
        <v>40531.74236111111</v>
      </c>
      <c r="C556" t="s">
        <v>2971</v>
      </c>
    </row>
    <row r="557" spans="1:3" ht="12">
      <c r="A557" s="6">
        <v>549</v>
      </c>
      <c r="B557" s="8">
        <v>40531.35208333333</v>
      </c>
      <c r="C557" t="s">
        <v>2558</v>
      </c>
    </row>
    <row r="558" spans="1:3" ht="12">
      <c r="A558" s="6">
        <v>550</v>
      </c>
      <c r="B558" s="8">
        <v>40531.243055555555</v>
      </c>
      <c r="C558" t="s">
        <v>2559</v>
      </c>
    </row>
    <row r="559" spans="1:3" ht="12">
      <c r="A559" s="6">
        <v>551</v>
      </c>
      <c r="B559" s="8">
        <v>40530.98819444444</v>
      </c>
      <c r="C559" t="s">
        <v>2560</v>
      </c>
    </row>
    <row r="560" spans="1:3" ht="12">
      <c r="A560" s="6">
        <v>552</v>
      </c>
      <c r="B560" s="8">
        <v>40530.955555555556</v>
      </c>
      <c r="C560" t="s">
        <v>2561</v>
      </c>
    </row>
    <row r="561" spans="1:3" ht="12">
      <c r="A561" s="6">
        <v>553</v>
      </c>
      <c r="B561" s="8">
        <v>40530.75</v>
      </c>
      <c r="C561" t="s">
        <v>2562</v>
      </c>
    </row>
    <row r="562" spans="1:3" ht="12">
      <c r="A562" s="6">
        <v>554</v>
      </c>
      <c r="B562" s="8">
        <v>40530.73333333333</v>
      </c>
      <c r="C562" t="s">
        <v>2780</v>
      </c>
    </row>
    <row r="563" spans="1:3" ht="12">
      <c r="A563" s="6">
        <v>555</v>
      </c>
      <c r="B563" s="8">
        <v>40530.73263888889</v>
      </c>
      <c r="C563" t="s">
        <v>2971</v>
      </c>
    </row>
    <row r="564" spans="1:3" ht="12">
      <c r="A564" s="6">
        <v>556</v>
      </c>
      <c r="B564" s="8">
        <v>40530.7125</v>
      </c>
      <c r="C564" t="s">
        <v>2563</v>
      </c>
    </row>
    <row r="565" spans="1:3" ht="12">
      <c r="A565" s="6">
        <v>557</v>
      </c>
      <c r="B565" s="8">
        <v>40530.69513888889</v>
      </c>
      <c r="C565" t="s">
        <v>2716</v>
      </c>
    </row>
    <row r="566" spans="1:3" ht="12">
      <c r="A566" s="6">
        <v>558</v>
      </c>
      <c r="B566" s="8">
        <v>40530.65277777778</v>
      </c>
      <c r="C566" t="s">
        <v>2564</v>
      </c>
    </row>
    <row r="567" spans="1:3" ht="12">
      <c r="A567" s="6">
        <v>559</v>
      </c>
      <c r="B567" s="8">
        <v>40530.65138888889</v>
      </c>
      <c r="C567" t="s">
        <v>2971</v>
      </c>
    </row>
    <row r="568" spans="1:3" ht="12">
      <c r="A568" s="6">
        <v>560</v>
      </c>
      <c r="B568" s="8">
        <v>40530.62708333333</v>
      </c>
      <c r="C568" t="s">
        <v>2565</v>
      </c>
    </row>
    <row r="569" spans="1:3" ht="12">
      <c r="A569" s="6">
        <v>561</v>
      </c>
      <c r="B569" s="8">
        <v>40530.58888888889</v>
      </c>
      <c r="C569" t="s">
        <v>2566</v>
      </c>
    </row>
    <row r="570" spans="1:3" ht="12">
      <c r="A570" s="6">
        <v>562</v>
      </c>
      <c r="B570" s="8">
        <v>40530.322916666664</v>
      </c>
      <c r="C570" t="s">
        <v>3075</v>
      </c>
    </row>
    <row r="571" spans="1:3" ht="12">
      <c r="A571" s="6">
        <v>563</v>
      </c>
      <c r="B571" s="8">
        <v>40530.24652777778</v>
      </c>
      <c r="C571" t="s">
        <v>2626</v>
      </c>
    </row>
    <row r="572" spans="1:3" ht="12">
      <c r="A572" s="6">
        <v>564</v>
      </c>
      <c r="B572" s="8">
        <v>40530.21944444445</v>
      </c>
      <c r="C572" t="s">
        <v>2567</v>
      </c>
    </row>
    <row r="573" spans="1:3" ht="12">
      <c r="A573" s="6">
        <v>565</v>
      </c>
      <c r="B573" s="8">
        <v>40530.19583333333</v>
      </c>
      <c r="C573" t="s">
        <v>2568</v>
      </c>
    </row>
    <row r="574" spans="1:3" ht="12">
      <c r="A574" s="6">
        <v>566</v>
      </c>
      <c r="B574" s="8">
        <v>40530.18958333333</v>
      </c>
      <c r="C574" t="s">
        <v>2569</v>
      </c>
    </row>
    <row r="575" spans="1:3" ht="12">
      <c r="A575" s="6">
        <v>567</v>
      </c>
      <c r="B575" s="8">
        <v>40530.15069444444</v>
      </c>
      <c r="C575" t="s">
        <v>2570</v>
      </c>
    </row>
    <row r="576" spans="1:3" ht="12">
      <c r="A576" s="6">
        <v>568</v>
      </c>
      <c r="B576" s="8">
        <v>40530.14513888889</v>
      </c>
      <c r="C576" t="s">
        <v>2571</v>
      </c>
    </row>
    <row r="577" spans="1:3" ht="12">
      <c r="A577" s="6">
        <v>569</v>
      </c>
      <c r="B577" s="8">
        <v>40530.072222222225</v>
      </c>
      <c r="C577" t="s">
        <v>2847</v>
      </c>
    </row>
    <row r="578" spans="1:3" ht="12">
      <c r="A578" s="6">
        <v>570</v>
      </c>
      <c r="B578" s="8">
        <v>40530.072222222225</v>
      </c>
      <c r="C578" t="s">
        <v>2572</v>
      </c>
    </row>
    <row r="579" spans="1:3" ht="12">
      <c r="A579" s="6">
        <v>571</v>
      </c>
      <c r="B579" s="8">
        <v>40530.07152777778</v>
      </c>
      <c r="C579" t="s">
        <v>2573</v>
      </c>
    </row>
    <row r="580" spans="1:3" ht="12">
      <c r="A580" s="6">
        <v>572</v>
      </c>
      <c r="B580" s="8">
        <v>40530.032638888886</v>
      </c>
      <c r="C580" t="s">
        <v>2971</v>
      </c>
    </row>
    <row r="581" spans="1:3" ht="12">
      <c r="A581" s="6">
        <v>573</v>
      </c>
      <c r="B581" s="8">
        <v>40530.02777777778</v>
      </c>
      <c r="C581" t="s">
        <v>2980</v>
      </c>
    </row>
    <row r="582" spans="1:3" ht="12">
      <c r="A582" s="6">
        <v>574</v>
      </c>
      <c r="B582" s="8">
        <v>40529.998611111114</v>
      </c>
      <c r="C582" t="s">
        <v>2849</v>
      </c>
    </row>
    <row r="583" spans="1:3" ht="12">
      <c r="A583" s="6">
        <v>575</v>
      </c>
      <c r="B583" s="8">
        <v>40529.99791666667</v>
      </c>
      <c r="C583" t="s">
        <v>2849</v>
      </c>
    </row>
    <row r="584" spans="1:3" ht="12">
      <c r="A584" s="6">
        <v>576</v>
      </c>
      <c r="B584" s="8">
        <v>40529.995833333334</v>
      </c>
      <c r="C584" t="s">
        <v>2894</v>
      </c>
    </row>
    <row r="585" spans="1:3" ht="12">
      <c r="A585" s="6">
        <v>577</v>
      </c>
      <c r="B585" s="8">
        <v>40529.99444444444</v>
      </c>
      <c r="C585" t="s">
        <v>2574</v>
      </c>
    </row>
    <row r="586" spans="1:3" ht="12">
      <c r="A586" s="6">
        <v>578</v>
      </c>
      <c r="B586" s="8">
        <v>40529.98333333333</v>
      </c>
      <c r="C586" t="s">
        <v>2575</v>
      </c>
    </row>
    <row r="587" spans="1:3" ht="12">
      <c r="A587" s="6">
        <v>579</v>
      </c>
      <c r="B587" s="8">
        <v>40529.97083333333</v>
      </c>
      <c r="C587" t="s">
        <v>2894</v>
      </c>
    </row>
    <row r="588" spans="1:3" ht="12">
      <c r="A588" s="6">
        <v>580</v>
      </c>
      <c r="B588" s="8">
        <v>40529.96944444445</v>
      </c>
      <c r="C588" t="s">
        <v>2576</v>
      </c>
    </row>
    <row r="589" spans="1:3" ht="12">
      <c r="A589" s="6">
        <v>581</v>
      </c>
      <c r="B589" s="8">
        <v>40529.9625</v>
      </c>
      <c r="C589" t="s">
        <v>3280</v>
      </c>
    </row>
    <row r="590" spans="1:3" ht="12">
      <c r="A590" s="6">
        <v>582</v>
      </c>
      <c r="B590" s="8">
        <v>40529.95763888889</v>
      </c>
      <c r="C590" t="s">
        <v>2816</v>
      </c>
    </row>
    <row r="591" spans="1:3" ht="12">
      <c r="A591" s="6">
        <v>583</v>
      </c>
      <c r="B591" s="8">
        <v>40529.95347222222</v>
      </c>
      <c r="C591" t="s">
        <v>2577</v>
      </c>
    </row>
    <row r="592" spans="1:3" ht="12">
      <c r="A592" s="6">
        <v>584</v>
      </c>
      <c r="B592" s="8">
        <v>40529.95277777778</v>
      </c>
      <c r="C592" t="s">
        <v>2578</v>
      </c>
    </row>
    <row r="593" spans="1:3" ht="12">
      <c r="A593" s="6">
        <v>585</v>
      </c>
      <c r="B593" s="8">
        <v>40529.95277777778</v>
      </c>
      <c r="C593" t="s">
        <v>2899</v>
      </c>
    </row>
    <row r="594" spans="1:3" ht="12">
      <c r="A594" s="6">
        <v>586</v>
      </c>
      <c r="B594" s="8">
        <v>40529.95208333333</v>
      </c>
      <c r="C594" t="s">
        <v>2579</v>
      </c>
    </row>
    <row r="595" spans="1:3" ht="12">
      <c r="A595" s="6">
        <v>587</v>
      </c>
      <c r="B595" s="8">
        <v>40529.94583333333</v>
      </c>
      <c r="C595" t="s">
        <v>2580</v>
      </c>
    </row>
    <row r="596" spans="1:3" ht="12">
      <c r="A596" s="6">
        <v>588</v>
      </c>
      <c r="B596" s="8">
        <v>40529.94375</v>
      </c>
      <c r="C596" t="s">
        <v>2962</v>
      </c>
    </row>
    <row r="597" spans="1:3" ht="12">
      <c r="A597" s="6">
        <v>589</v>
      </c>
      <c r="B597" s="8">
        <v>40529.94305555556</v>
      </c>
      <c r="C597" t="s">
        <v>2575</v>
      </c>
    </row>
    <row r="598" spans="1:3" ht="12">
      <c r="A598" s="6">
        <v>590</v>
      </c>
      <c r="B598" s="8">
        <v>40529.93958333333</v>
      </c>
      <c r="C598" t="s">
        <v>2971</v>
      </c>
    </row>
    <row r="599" spans="1:3" ht="12">
      <c r="A599" s="6">
        <v>591</v>
      </c>
      <c r="B599" s="8">
        <v>40529.93541666667</v>
      </c>
      <c r="C599" t="s">
        <v>2581</v>
      </c>
    </row>
    <row r="600" spans="1:3" ht="12">
      <c r="A600" s="6">
        <v>592</v>
      </c>
      <c r="B600" s="8">
        <v>40529.9125</v>
      </c>
      <c r="C600" t="s">
        <v>3011</v>
      </c>
    </row>
    <row r="601" spans="1:3" ht="12">
      <c r="A601" s="6">
        <v>593</v>
      </c>
      <c r="B601" s="8">
        <v>40529.861805555556</v>
      </c>
      <c r="C601" t="s">
        <v>2692</v>
      </c>
    </row>
    <row r="602" spans="1:3" ht="12">
      <c r="A602" s="6">
        <v>594</v>
      </c>
      <c r="B602" s="8">
        <v>40529.84652777778</v>
      </c>
      <c r="C602" t="s">
        <v>2582</v>
      </c>
    </row>
    <row r="603" spans="1:3" ht="12">
      <c r="A603" s="6">
        <v>595</v>
      </c>
      <c r="B603" s="8">
        <v>40529.839583333334</v>
      </c>
      <c r="C603" t="s">
        <v>2835</v>
      </c>
    </row>
    <row r="604" spans="1:3" ht="12">
      <c r="A604" s="6">
        <v>596</v>
      </c>
      <c r="B604" s="8">
        <v>40529.82847222222</v>
      </c>
      <c r="C604" t="s">
        <v>2583</v>
      </c>
    </row>
    <row r="605" spans="1:3" ht="12">
      <c r="A605" s="6">
        <v>597</v>
      </c>
      <c r="B605" s="8">
        <v>40529.822222222225</v>
      </c>
      <c r="C605" t="s">
        <v>2584</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D605"/>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3" width="13.7109375" style="0" customWidth="1"/>
  </cols>
  <sheetData>
    <row r="1" spans="1:3" ht="34.5" customHeight="1">
      <c r="A1" s="13" t="s">
        <v>3930</v>
      </c>
      <c r="B1" s="13" t="s">
        <v>3930</v>
      </c>
      <c r="C1" s="13" t="s">
        <v>3930</v>
      </c>
    </row>
    <row r="2" spans="1:3" ht="24.75" customHeight="1">
      <c r="A2" s="14" t="s">
        <v>2585</v>
      </c>
      <c r="B2" s="14" t="s">
        <v>2585</v>
      </c>
      <c r="C2" s="14" t="s">
        <v>2585</v>
      </c>
    </row>
    <row r="3" spans="1:3" ht="30" customHeight="1">
      <c r="A3" s="15" t="s">
        <v>3931</v>
      </c>
      <c r="B3" s="15" t="s">
        <v>3931</v>
      </c>
      <c r="C3" s="1" t="s">
        <v>3932</v>
      </c>
    </row>
    <row r="4" spans="1:3" ht="12">
      <c r="A4" s="16"/>
      <c r="B4" s="16"/>
      <c r="C4" s="2">
        <v>597</v>
      </c>
    </row>
    <row r="5" spans="1:3" ht="12">
      <c r="A5" s="17" t="s">
        <v>3933</v>
      </c>
      <c r="B5" s="17">
        <v>597</v>
      </c>
      <c r="C5" s="3">
        <v>597</v>
      </c>
    </row>
    <row r="6" spans="1:3" ht="12">
      <c r="A6" s="18" t="s">
        <v>3934</v>
      </c>
      <c r="B6" s="18">
        <v>2</v>
      </c>
      <c r="C6" s="4">
        <v>2</v>
      </c>
    </row>
    <row r="8" spans="1:4" ht="24">
      <c r="A8" s="5" t="s">
        <v>3935</v>
      </c>
      <c r="B8" s="5" t="s">
        <v>3936</v>
      </c>
      <c r="C8" s="5" t="s">
        <v>3937</v>
      </c>
      <c r="D8" s="5" t="s">
        <v>3938</v>
      </c>
    </row>
    <row r="9" spans="1:3" ht="12">
      <c r="A9" s="6">
        <v>1</v>
      </c>
      <c r="B9" s="8">
        <v>40625.885416666664</v>
      </c>
      <c r="C9">
        <v>850</v>
      </c>
    </row>
    <row r="10" spans="1:3" ht="12">
      <c r="A10" s="6">
        <v>2</v>
      </c>
      <c r="B10" s="8">
        <v>40625.8375</v>
      </c>
      <c r="C10">
        <v>300</v>
      </c>
    </row>
    <row r="11" spans="1:3" ht="12">
      <c r="A11" s="6">
        <v>3</v>
      </c>
      <c r="B11" s="8">
        <v>40625.73541666667</v>
      </c>
      <c r="C11">
        <v>400</v>
      </c>
    </row>
    <row r="12" spans="1:3" ht="12">
      <c r="A12" s="6">
        <v>4</v>
      </c>
      <c r="B12" s="8">
        <v>40625.691666666666</v>
      </c>
      <c r="C12">
        <v>90</v>
      </c>
    </row>
    <row r="13" spans="1:3" ht="12">
      <c r="A13" s="6">
        <v>5</v>
      </c>
      <c r="B13" s="8">
        <v>40625.68125</v>
      </c>
      <c r="C13">
        <v>250</v>
      </c>
    </row>
    <row r="14" spans="1:3" ht="12">
      <c r="A14" s="6">
        <v>6</v>
      </c>
      <c r="B14" s="8">
        <v>40623.23333333333</v>
      </c>
      <c r="C14">
        <v>400</v>
      </c>
    </row>
    <row r="15" spans="1:3" ht="12">
      <c r="A15" s="6">
        <v>7</v>
      </c>
      <c r="B15" s="8">
        <v>40620.79861111111</v>
      </c>
      <c r="C15">
        <v>280</v>
      </c>
    </row>
    <row r="16" spans="1:3" ht="12">
      <c r="A16" s="6">
        <v>8</v>
      </c>
      <c r="B16" s="8">
        <v>40620.197916666664</v>
      </c>
      <c r="C16">
        <v>1800</v>
      </c>
    </row>
    <row r="17" spans="1:3" ht="12">
      <c r="A17" s="6">
        <v>9</v>
      </c>
      <c r="B17" s="8">
        <v>40619.89513888889</v>
      </c>
      <c r="C17">
        <v>325</v>
      </c>
    </row>
    <row r="18" spans="1:3" ht="12">
      <c r="A18" s="6">
        <v>10</v>
      </c>
      <c r="B18" s="8">
        <v>40619.70694444444</v>
      </c>
      <c r="C18">
        <v>400</v>
      </c>
    </row>
    <row r="19" spans="1:3" ht="12">
      <c r="A19" s="6">
        <v>11</v>
      </c>
      <c r="B19" s="8">
        <v>40619.17916666667</v>
      </c>
      <c r="C19">
        <v>1200</v>
      </c>
    </row>
    <row r="20" spans="1:3" ht="12">
      <c r="A20" s="6">
        <v>12</v>
      </c>
      <c r="B20" s="8">
        <v>40619.089583333334</v>
      </c>
      <c r="C20">
        <v>760</v>
      </c>
    </row>
    <row r="21" spans="1:3" ht="12">
      <c r="A21" s="6">
        <v>13</v>
      </c>
      <c r="B21" s="8">
        <v>40618.779861111114</v>
      </c>
      <c r="C21">
        <v>2100</v>
      </c>
    </row>
    <row r="22" spans="1:3" ht="12">
      <c r="A22" s="6">
        <v>14</v>
      </c>
      <c r="B22" s="8">
        <v>40618.11597222222</v>
      </c>
      <c r="C22">
        <v>130</v>
      </c>
    </row>
    <row r="23" spans="1:3" ht="12">
      <c r="A23" s="6">
        <v>15</v>
      </c>
      <c r="B23" s="8">
        <v>40618.114583333336</v>
      </c>
      <c r="C23">
        <v>715</v>
      </c>
    </row>
    <row r="24" spans="1:3" ht="12">
      <c r="A24" s="6">
        <v>16</v>
      </c>
      <c r="B24" s="8">
        <v>40617.177083333336</v>
      </c>
      <c r="C24">
        <v>260</v>
      </c>
    </row>
    <row r="25" spans="1:3" ht="12">
      <c r="A25" s="6">
        <v>17</v>
      </c>
      <c r="B25" s="8">
        <v>40616.92569444444</v>
      </c>
      <c r="C25">
        <v>370</v>
      </c>
    </row>
    <row r="26" spans="1:3" ht="12">
      <c r="A26" s="6">
        <v>18</v>
      </c>
      <c r="B26" s="8">
        <v>40616.9</v>
      </c>
      <c r="C26">
        <v>405</v>
      </c>
    </row>
    <row r="27" spans="1:3" ht="12">
      <c r="A27" s="6">
        <v>19</v>
      </c>
      <c r="B27" s="8">
        <v>40616.774305555555</v>
      </c>
      <c r="C27">
        <v>500</v>
      </c>
    </row>
    <row r="28" spans="1:3" ht="12">
      <c r="A28" s="6">
        <v>20</v>
      </c>
      <c r="B28" s="8">
        <v>40614.93402777778</v>
      </c>
      <c r="C28">
        <v>500</v>
      </c>
    </row>
    <row r="29" spans="1:3" ht="12">
      <c r="A29" s="6">
        <v>21</v>
      </c>
      <c r="B29" s="8">
        <v>40614.745833333334</v>
      </c>
      <c r="C29">
        <v>1000</v>
      </c>
    </row>
    <row r="30" spans="1:3" ht="12">
      <c r="A30" s="6">
        <v>22</v>
      </c>
      <c r="B30" s="8">
        <v>40614.15416666667</v>
      </c>
      <c r="C30">
        <v>400</v>
      </c>
    </row>
    <row r="31" spans="1:3" ht="12">
      <c r="A31" s="6">
        <v>23</v>
      </c>
      <c r="B31" s="8">
        <v>40614.01736111111</v>
      </c>
      <c r="C31">
        <v>450</v>
      </c>
    </row>
    <row r="32" spans="1:3" ht="12">
      <c r="A32" s="6">
        <v>24</v>
      </c>
      <c r="B32" s="8">
        <v>40614.004166666666</v>
      </c>
      <c r="C32">
        <v>398</v>
      </c>
    </row>
    <row r="33" spans="1:3" ht="12">
      <c r="A33" s="6">
        <v>25</v>
      </c>
      <c r="B33" s="8">
        <v>40613.91111111111</v>
      </c>
      <c r="C33">
        <v>800</v>
      </c>
    </row>
    <row r="34" spans="1:3" ht="12">
      <c r="A34" s="6">
        <v>26</v>
      </c>
      <c r="B34" s="8">
        <v>40613.73541666667</v>
      </c>
      <c r="C34">
        <v>450</v>
      </c>
    </row>
    <row r="35" spans="1:3" ht="12">
      <c r="A35" s="6">
        <v>27</v>
      </c>
      <c r="B35" s="8">
        <v>40613.654861111114</v>
      </c>
      <c r="C35">
        <v>300</v>
      </c>
    </row>
    <row r="36" spans="1:3" ht="12">
      <c r="A36" s="6">
        <v>28</v>
      </c>
      <c r="B36" s="8">
        <v>40613.58125</v>
      </c>
      <c r="C36">
        <v>400</v>
      </c>
    </row>
    <row r="37" spans="1:3" ht="12">
      <c r="A37" s="6">
        <v>29</v>
      </c>
      <c r="B37" s="8">
        <v>40613.28680555556</v>
      </c>
      <c r="C37">
        <v>530</v>
      </c>
    </row>
    <row r="38" spans="1:3" ht="12">
      <c r="A38" s="6">
        <v>30</v>
      </c>
      <c r="B38" s="8">
        <v>40613.21805555555</v>
      </c>
      <c r="C38">
        <v>600</v>
      </c>
    </row>
    <row r="39" spans="1:3" ht="12">
      <c r="A39" s="6">
        <v>31</v>
      </c>
      <c r="B39" s="8">
        <v>40613.17986111111</v>
      </c>
      <c r="C39">
        <v>700</v>
      </c>
    </row>
    <row r="40" spans="1:3" ht="12">
      <c r="A40" s="6">
        <v>32</v>
      </c>
      <c r="B40" s="8">
        <v>40613.15555555555</v>
      </c>
      <c r="C40">
        <v>90</v>
      </c>
    </row>
    <row r="41" spans="1:3" ht="12">
      <c r="A41" s="6">
        <v>33</v>
      </c>
      <c r="B41" s="8">
        <v>40613.106944444444</v>
      </c>
      <c r="C41">
        <v>360</v>
      </c>
    </row>
    <row r="42" spans="1:3" ht="12">
      <c r="A42" s="6">
        <v>34</v>
      </c>
      <c r="B42" s="8">
        <v>40613.06527777778</v>
      </c>
      <c r="C42">
        <v>608</v>
      </c>
    </row>
    <row r="43" spans="1:3" ht="12">
      <c r="A43" s="6">
        <v>35</v>
      </c>
      <c r="B43" s="8">
        <v>40613.04861111111</v>
      </c>
      <c r="C43">
        <v>400</v>
      </c>
    </row>
    <row r="44" spans="1:3" ht="12">
      <c r="A44" s="6">
        <v>36</v>
      </c>
      <c r="B44" s="8">
        <v>40613.02847222222</v>
      </c>
      <c r="C44">
        <v>415</v>
      </c>
    </row>
    <row r="45" spans="1:3" ht="12">
      <c r="A45" s="6">
        <v>37</v>
      </c>
      <c r="B45" s="8">
        <v>40612.97986111111</v>
      </c>
      <c r="C45">
        <v>670</v>
      </c>
    </row>
    <row r="46" spans="1:3" ht="12">
      <c r="A46" s="6">
        <v>38</v>
      </c>
      <c r="B46" s="8">
        <v>40612.94930555556</v>
      </c>
      <c r="C46">
        <v>1200</v>
      </c>
    </row>
    <row r="47" spans="1:3" ht="12">
      <c r="A47" s="6">
        <v>39</v>
      </c>
      <c r="B47" s="8">
        <v>40612.94652777778</v>
      </c>
      <c r="C47">
        <v>50</v>
      </c>
    </row>
    <row r="48" spans="1:3" ht="12">
      <c r="A48" s="6">
        <v>40</v>
      </c>
      <c r="B48" s="8">
        <v>40612.94027777778</v>
      </c>
      <c r="C48">
        <v>650</v>
      </c>
    </row>
    <row r="49" spans="1:3" ht="12">
      <c r="A49" s="6">
        <v>41</v>
      </c>
      <c r="B49" s="8">
        <v>40612.87291666667</v>
      </c>
      <c r="C49">
        <v>162</v>
      </c>
    </row>
    <row r="50" spans="1:3" ht="12">
      <c r="A50" s="6">
        <v>42</v>
      </c>
      <c r="B50" s="8">
        <v>40612.85833333333</v>
      </c>
      <c r="C50">
        <v>360</v>
      </c>
    </row>
    <row r="51" spans="1:3" ht="12">
      <c r="A51" s="6">
        <v>43</v>
      </c>
      <c r="B51" s="8">
        <v>40612.82916666667</v>
      </c>
      <c r="C51">
        <v>350</v>
      </c>
    </row>
    <row r="52" spans="1:3" ht="12">
      <c r="A52" s="6">
        <v>44</v>
      </c>
      <c r="B52" s="8">
        <v>40612.82777777778</v>
      </c>
      <c r="C52">
        <v>480</v>
      </c>
    </row>
    <row r="53" spans="1:3" ht="12">
      <c r="A53" s="6">
        <v>45</v>
      </c>
      <c r="B53" s="8">
        <v>40612.3</v>
      </c>
      <c r="C53">
        <v>600</v>
      </c>
    </row>
    <row r="54" spans="1:3" ht="12">
      <c r="A54" s="6">
        <v>46</v>
      </c>
      <c r="B54" s="8">
        <v>40612.24375</v>
      </c>
      <c r="C54">
        <v>46</v>
      </c>
    </row>
    <row r="55" spans="1:3" ht="12">
      <c r="A55" s="6">
        <v>47</v>
      </c>
      <c r="B55" s="8">
        <v>40611.604166666664</v>
      </c>
      <c r="C55">
        <v>350</v>
      </c>
    </row>
    <row r="56" spans="1:3" ht="12">
      <c r="A56" s="6">
        <v>48</v>
      </c>
      <c r="B56" s="8">
        <v>40610.80069444444</v>
      </c>
      <c r="C56">
        <v>2000</v>
      </c>
    </row>
    <row r="57" spans="1:3" ht="12">
      <c r="A57" s="6">
        <v>49</v>
      </c>
      <c r="B57" s="8">
        <v>40609.87152777778</v>
      </c>
      <c r="C57">
        <v>350</v>
      </c>
    </row>
    <row r="58" spans="1:3" ht="12">
      <c r="A58" s="6">
        <v>50</v>
      </c>
      <c r="B58" s="8">
        <v>40609.80902777778</v>
      </c>
      <c r="C58">
        <v>450</v>
      </c>
    </row>
    <row r="59" spans="1:3" ht="12">
      <c r="A59" s="6">
        <v>51</v>
      </c>
      <c r="B59" s="8">
        <v>40607.02916666667</v>
      </c>
      <c r="C59">
        <v>270</v>
      </c>
    </row>
    <row r="60" spans="1:3" ht="12">
      <c r="A60" s="6">
        <v>52</v>
      </c>
      <c r="B60" s="8">
        <v>40606.811111111114</v>
      </c>
      <c r="C60">
        <v>450</v>
      </c>
    </row>
    <row r="61" spans="1:3" ht="12">
      <c r="A61" s="6">
        <v>53</v>
      </c>
      <c r="B61" s="8">
        <v>40606.714583333334</v>
      </c>
      <c r="C61">
        <v>700</v>
      </c>
    </row>
    <row r="62" spans="1:3" ht="12">
      <c r="A62" s="6">
        <v>54</v>
      </c>
      <c r="B62" s="8">
        <v>40606.17222222222</v>
      </c>
      <c r="C62">
        <v>825</v>
      </c>
    </row>
    <row r="63" spans="1:3" ht="12">
      <c r="A63" s="6">
        <v>55</v>
      </c>
      <c r="B63" s="8">
        <v>40605.7875</v>
      </c>
      <c r="C63">
        <v>750</v>
      </c>
    </row>
    <row r="64" spans="1:3" ht="12">
      <c r="A64" s="6">
        <v>56</v>
      </c>
      <c r="B64" s="8">
        <v>40604.96527777778</v>
      </c>
      <c r="C64">
        <v>500</v>
      </c>
    </row>
    <row r="65" spans="1:3" ht="12">
      <c r="A65" s="6">
        <v>57</v>
      </c>
      <c r="B65" s="8">
        <v>40604.07152777778</v>
      </c>
      <c r="C65">
        <v>400</v>
      </c>
    </row>
    <row r="66" spans="1:3" ht="12">
      <c r="A66" s="6">
        <v>58</v>
      </c>
      <c r="B66" s="8">
        <v>40603.98333333333</v>
      </c>
      <c r="C66">
        <v>550</v>
      </c>
    </row>
    <row r="67" spans="1:3" ht="12">
      <c r="A67" s="6">
        <v>59</v>
      </c>
      <c r="B67" s="8">
        <v>40603.26736111111</v>
      </c>
      <c r="C67">
        <v>360</v>
      </c>
    </row>
    <row r="68" spans="1:3" ht="12">
      <c r="A68" s="6">
        <v>60</v>
      </c>
      <c r="B68" s="8">
        <v>40603.166666666664</v>
      </c>
      <c r="C68">
        <v>485</v>
      </c>
    </row>
    <row r="69" spans="1:3" ht="12">
      <c r="A69" s="6">
        <v>61</v>
      </c>
      <c r="B69" s="8">
        <v>40603.10138888889</v>
      </c>
      <c r="C69">
        <v>400</v>
      </c>
    </row>
    <row r="70" spans="1:3" ht="12">
      <c r="A70" s="6">
        <v>62</v>
      </c>
      <c r="B70" s="8">
        <v>40603.09097222222</v>
      </c>
      <c r="C70">
        <v>650</v>
      </c>
    </row>
    <row r="71" spans="1:3" ht="12">
      <c r="A71" s="6">
        <v>63</v>
      </c>
      <c r="B71" s="8">
        <v>40603.061111111114</v>
      </c>
      <c r="C71">
        <v>450</v>
      </c>
    </row>
    <row r="72" spans="1:3" ht="12">
      <c r="A72" s="6">
        <v>64</v>
      </c>
      <c r="B72" s="8">
        <v>40603.03958333333</v>
      </c>
      <c r="C72">
        <v>700</v>
      </c>
    </row>
    <row r="73" spans="1:3" ht="12">
      <c r="A73" s="6">
        <v>65</v>
      </c>
      <c r="B73" s="8">
        <v>40603.02847222222</v>
      </c>
      <c r="C73">
        <v>267</v>
      </c>
    </row>
    <row r="74" spans="1:3" ht="12">
      <c r="A74" s="6">
        <v>66</v>
      </c>
      <c r="B74" s="8">
        <v>40602.955555555556</v>
      </c>
      <c r="C74">
        <v>500</v>
      </c>
    </row>
    <row r="75" spans="1:3" ht="12">
      <c r="A75" s="6">
        <v>67</v>
      </c>
      <c r="B75" s="8">
        <v>40602.893055555556</v>
      </c>
      <c r="C75">
        <v>1010</v>
      </c>
    </row>
    <row r="76" spans="1:3" ht="12">
      <c r="A76" s="6">
        <v>68</v>
      </c>
      <c r="B76" s="8">
        <v>40602.865277777775</v>
      </c>
      <c r="C76">
        <v>400</v>
      </c>
    </row>
    <row r="77" spans="1:3" ht="12">
      <c r="A77" s="6">
        <v>69</v>
      </c>
      <c r="B77" s="8">
        <v>40602.85486111111</v>
      </c>
      <c r="C77">
        <v>420</v>
      </c>
    </row>
    <row r="78" spans="1:3" ht="12">
      <c r="A78" s="6">
        <v>70</v>
      </c>
      <c r="B78" s="8">
        <v>40602.825694444444</v>
      </c>
      <c r="C78">
        <v>1600</v>
      </c>
    </row>
    <row r="79" spans="1:3" ht="12">
      <c r="A79" s="6">
        <v>71</v>
      </c>
      <c r="B79" s="8">
        <v>40602.756944444445</v>
      </c>
      <c r="C79">
        <v>570</v>
      </c>
    </row>
    <row r="80" spans="1:3" ht="12">
      <c r="A80" s="6">
        <v>72</v>
      </c>
      <c r="B80" s="8">
        <v>40602.17847222222</v>
      </c>
      <c r="C80">
        <v>900</v>
      </c>
    </row>
    <row r="81" spans="1:3" ht="12">
      <c r="A81" s="6">
        <v>73</v>
      </c>
      <c r="B81" s="8">
        <v>40601.70486111111</v>
      </c>
      <c r="C81">
        <v>440</v>
      </c>
    </row>
    <row r="82" spans="1:3" ht="12">
      <c r="A82" s="6">
        <v>74</v>
      </c>
      <c r="B82" s="8">
        <v>40600.990277777775</v>
      </c>
      <c r="C82">
        <v>1200</v>
      </c>
    </row>
    <row r="83" spans="1:3" ht="12">
      <c r="A83" s="6">
        <v>75</v>
      </c>
      <c r="B83" s="8">
        <v>40600.67916666667</v>
      </c>
      <c r="C83">
        <v>1700</v>
      </c>
    </row>
    <row r="84" spans="1:3" ht="12">
      <c r="A84" s="6">
        <v>76</v>
      </c>
      <c r="B84" s="8">
        <v>40600.02222222222</v>
      </c>
      <c r="C84">
        <v>420</v>
      </c>
    </row>
    <row r="85" spans="1:3" ht="12">
      <c r="A85" s="6">
        <v>77</v>
      </c>
      <c r="B85" s="8">
        <v>40599.941666666666</v>
      </c>
      <c r="C85">
        <v>190</v>
      </c>
    </row>
    <row r="86" spans="1:3" ht="12">
      <c r="A86" s="6">
        <v>78</v>
      </c>
      <c r="B86" s="8">
        <v>40599.93194444444</v>
      </c>
      <c r="C86">
        <v>440</v>
      </c>
    </row>
    <row r="87" spans="1:3" ht="12">
      <c r="A87" s="6">
        <v>79</v>
      </c>
      <c r="B87" s="8">
        <v>40599.89236111111</v>
      </c>
      <c r="C87">
        <v>325</v>
      </c>
    </row>
    <row r="88" spans="1:3" ht="12">
      <c r="A88" s="6">
        <v>80</v>
      </c>
      <c r="B88" s="8">
        <v>40599.87708333333</v>
      </c>
      <c r="C88">
        <v>235</v>
      </c>
    </row>
    <row r="89" spans="1:3" ht="12">
      <c r="A89" s="6">
        <v>81</v>
      </c>
      <c r="B89" s="8">
        <v>40599.70347222222</v>
      </c>
      <c r="C89">
        <v>35</v>
      </c>
    </row>
    <row r="90" spans="1:3" ht="12">
      <c r="A90" s="6">
        <v>82</v>
      </c>
      <c r="B90" s="8">
        <v>40599.259722222225</v>
      </c>
      <c r="C90">
        <v>55</v>
      </c>
    </row>
    <row r="91" spans="1:3" ht="12">
      <c r="A91" s="6">
        <v>83</v>
      </c>
      <c r="B91" s="8">
        <v>40598.63680555556</v>
      </c>
      <c r="C91">
        <v>1000</v>
      </c>
    </row>
    <row r="92" spans="1:3" ht="12">
      <c r="A92" s="6">
        <v>84</v>
      </c>
      <c r="B92" s="8">
        <v>40598.15069444444</v>
      </c>
      <c r="C92">
        <v>850</v>
      </c>
    </row>
    <row r="93" spans="1:3" ht="12">
      <c r="A93" s="6">
        <v>85</v>
      </c>
      <c r="B93" s="8">
        <v>40598.027083333334</v>
      </c>
      <c r="C93">
        <v>60</v>
      </c>
    </row>
    <row r="94" spans="1:3" ht="12">
      <c r="A94" s="6">
        <v>86</v>
      </c>
      <c r="B94" s="8">
        <v>40598.00277777778</v>
      </c>
      <c r="C94">
        <v>1850</v>
      </c>
    </row>
    <row r="95" spans="1:3" ht="12">
      <c r="A95" s="6">
        <v>87</v>
      </c>
      <c r="B95" s="8">
        <v>40597.93541666667</v>
      </c>
      <c r="C95">
        <v>431</v>
      </c>
    </row>
    <row r="96" spans="1:3" ht="12">
      <c r="A96" s="6">
        <v>88</v>
      </c>
      <c r="B96" s="8">
        <v>40597.92152777778</v>
      </c>
      <c r="C96">
        <v>250</v>
      </c>
    </row>
    <row r="97" spans="1:3" ht="12">
      <c r="A97" s="6">
        <v>89</v>
      </c>
      <c r="B97" s="8">
        <v>40597.88611111111</v>
      </c>
      <c r="C97">
        <v>580</v>
      </c>
    </row>
    <row r="98" spans="1:3" ht="12">
      <c r="A98" s="6">
        <v>90</v>
      </c>
      <c r="B98" s="8">
        <v>40597.87777777778</v>
      </c>
      <c r="C98">
        <v>1000</v>
      </c>
    </row>
    <row r="99" spans="1:3" ht="12">
      <c r="A99" s="6">
        <v>91</v>
      </c>
      <c r="B99" s="8">
        <v>40597.864583333336</v>
      </c>
      <c r="C99">
        <v>1000</v>
      </c>
    </row>
    <row r="100" spans="1:3" ht="12">
      <c r="A100" s="6">
        <v>92</v>
      </c>
      <c r="B100" s="8">
        <v>40597.788194444445</v>
      </c>
      <c r="C100">
        <v>500</v>
      </c>
    </row>
    <row r="101" spans="1:3" ht="12">
      <c r="A101" s="6">
        <v>93</v>
      </c>
      <c r="B101" s="8">
        <v>40597.711805555555</v>
      </c>
      <c r="C101">
        <v>490</v>
      </c>
    </row>
    <row r="102" spans="1:3" ht="12">
      <c r="A102" s="6">
        <v>94</v>
      </c>
      <c r="B102" s="8">
        <v>40597.65694444445</v>
      </c>
      <c r="C102">
        <v>300</v>
      </c>
    </row>
    <row r="103" spans="1:3" ht="12">
      <c r="A103" s="6">
        <v>95</v>
      </c>
      <c r="B103" s="8">
        <v>40597.17222222222</v>
      </c>
      <c r="C103">
        <v>350</v>
      </c>
    </row>
    <row r="104" spans="1:3" ht="12">
      <c r="A104" s="6">
        <v>96</v>
      </c>
      <c r="B104" s="8">
        <v>40597.12986111111</v>
      </c>
      <c r="C104">
        <v>800</v>
      </c>
    </row>
    <row r="105" spans="1:3" ht="12">
      <c r="A105" s="6">
        <v>97</v>
      </c>
      <c r="B105" s="8">
        <v>40597.03194444445</v>
      </c>
      <c r="C105">
        <v>400</v>
      </c>
    </row>
    <row r="106" spans="1:3" ht="12">
      <c r="A106" s="6">
        <v>98</v>
      </c>
      <c r="B106" s="8">
        <v>40597.03055555555</v>
      </c>
      <c r="C106">
        <v>150</v>
      </c>
    </row>
    <row r="107" spans="1:3" ht="12">
      <c r="A107" s="6">
        <v>99</v>
      </c>
      <c r="B107" s="8">
        <v>40597.02361111111</v>
      </c>
      <c r="C107">
        <v>250</v>
      </c>
    </row>
    <row r="108" spans="1:3" ht="12">
      <c r="A108" s="6">
        <v>100</v>
      </c>
      <c r="B108" s="8">
        <v>40597.01180555556</v>
      </c>
      <c r="C108">
        <v>2000</v>
      </c>
    </row>
    <row r="109" spans="1:3" ht="12">
      <c r="A109" s="6">
        <v>101</v>
      </c>
      <c r="B109" s="8">
        <v>40596.975</v>
      </c>
      <c r="C109">
        <v>490</v>
      </c>
    </row>
    <row r="110" spans="1:3" ht="12">
      <c r="A110" s="6">
        <v>102</v>
      </c>
      <c r="B110" s="8">
        <v>40596.967361111114</v>
      </c>
      <c r="C110">
        <v>895</v>
      </c>
    </row>
    <row r="111" spans="1:3" ht="12">
      <c r="A111" s="6">
        <v>103</v>
      </c>
      <c r="B111" s="8">
        <v>40596.964583333334</v>
      </c>
      <c r="C111">
        <v>1000</v>
      </c>
    </row>
    <row r="112" spans="1:3" ht="12">
      <c r="A112" s="6">
        <v>104</v>
      </c>
      <c r="B112" s="8">
        <v>40596.944444444445</v>
      </c>
      <c r="C112">
        <v>275</v>
      </c>
    </row>
    <row r="113" spans="1:3" ht="12">
      <c r="A113" s="6">
        <v>105</v>
      </c>
      <c r="B113" s="8">
        <v>40596.92847222222</v>
      </c>
      <c r="C113">
        <v>150</v>
      </c>
    </row>
    <row r="114" spans="1:3" ht="12">
      <c r="A114" s="6">
        <v>106</v>
      </c>
      <c r="B114" s="8">
        <v>40596.92013888889</v>
      </c>
      <c r="C114">
        <v>700</v>
      </c>
    </row>
    <row r="115" spans="1:3" ht="12">
      <c r="A115" s="6">
        <v>107</v>
      </c>
      <c r="B115" s="8">
        <v>40596.88888888889</v>
      </c>
      <c r="C115">
        <v>650</v>
      </c>
    </row>
    <row r="116" spans="1:3" ht="12">
      <c r="A116" s="6">
        <v>108</v>
      </c>
      <c r="B116" s="8">
        <v>40596.888194444444</v>
      </c>
      <c r="C116">
        <v>400</v>
      </c>
    </row>
    <row r="117" spans="1:3" ht="12">
      <c r="A117" s="6">
        <v>109</v>
      </c>
      <c r="B117" s="8">
        <v>40596.84166666667</v>
      </c>
      <c r="C117">
        <v>1189</v>
      </c>
    </row>
    <row r="118" spans="1:3" ht="12">
      <c r="A118" s="6">
        <v>110</v>
      </c>
      <c r="B118" s="8">
        <v>40596.82638888889</v>
      </c>
      <c r="C118">
        <v>610</v>
      </c>
    </row>
    <row r="119" spans="1:3" ht="12">
      <c r="A119" s="6">
        <v>111</v>
      </c>
      <c r="B119" s="8">
        <v>40596.78194444445</v>
      </c>
      <c r="C119">
        <v>450</v>
      </c>
    </row>
    <row r="120" spans="1:3" ht="12">
      <c r="A120" s="6">
        <v>112</v>
      </c>
      <c r="B120" s="8">
        <v>40596.76388888889</v>
      </c>
      <c r="C120">
        <v>400</v>
      </c>
    </row>
    <row r="121" spans="1:3" ht="12">
      <c r="A121" s="6">
        <v>113</v>
      </c>
      <c r="B121" s="8">
        <v>40596.74097222222</v>
      </c>
      <c r="C121">
        <v>75</v>
      </c>
    </row>
    <row r="122" spans="1:3" ht="12">
      <c r="A122" s="6">
        <v>114</v>
      </c>
      <c r="B122" s="8">
        <v>40596.725694444445</v>
      </c>
      <c r="C122">
        <v>950</v>
      </c>
    </row>
    <row r="123" spans="1:3" ht="12">
      <c r="A123" s="6">
        <v>115</v>
      </c>
      <c r="B123" s="8">
        <v>40596.71527777778</v>
      </c>
      <c r="C123">
        <v>121</v>
      </c>
    </row>
    <row r="124" spans="1:3" ht="12">
      <c r="A124" s="6">
        <v>116</v>
      </c>
      <c r="B124" s="8">
        <v>40596.69027777778</v>
      </c>
      <c r="C124">
        <v>640</v>
      </c>
    </row>
    <row r="125" spans="1:3" ht="12">
      <c r="A125" s="6">
        <v>117</v>
      </c>
      <c r="B125" s="8">
        <v>40596.677083333336</v>
      </c>
      <c r="C125">
        <v>600</v>
      </c>
    </row>
    <row r="126" spans="1:3" ht="12">
      <c r="A126" s="6">
        <v>118</v>
      </c>
      <c r="B126" s="8">
        <v>40596.663194444445</v>
      </c>
      <c r="C126">
        <v>520</v>
      </c>
    </row>
    <row r="127" spans="1:3" ht="12">
      <c r="A127" s="6">
        <v>119</v>
      </c>
      <c r="B127" s="8">
        <v>40596.6125</v>
      </c>
      <c r="C127">
        <v>500</v>
      </c>
    </row>
    <row r="128" spans="1:3" ht="12">
      <c r="A128" s="6">
        <v>120</v>
      </c>
      <c r="B128" s="8">
        <v>40596.13611111111</v>
      </c>
      <c r="C128">
        <v>500</v>
      </c>
    </row>
    <row r="129" spans="1:3" ht="12">
      <c r="A129" s="6">
        <v>121</v>
      </c>
      <c r="B129" s="8">
        <v>40595.95972222222</v>
      </c>
      <c r="C129">
        <v>375</v>
      </c>
    </row>
    <row r="130" spans="1:3" ht="12">
      <c r="A130" s="6">
        <v>122</v>
      </c>
      <c r="B130" s="8">
        <v>40595.91458333333</v>
      </c>
      <c r="C130">
        <v>197</v>
      </c>
    </row>
    <row r="131" spans="1:3" ht="12">
      <c r="A131" s="6">
        <v>123</v>
      </c>
      <c r="B131" s="8">
        <v>40595.87847222222</v>
      </c>
      <c r="C131">
        <v>700</v>
      </c>
    </row>
    <row r="132" spans="1:3" ht="12">
      <c r="A132" s="6">
        <v>124</v>
      </c>
      <c r="B132" s="8">
        <v>40595.80138888889</v>
      </c>
      <c r="C132">
        <v>1900</v>
      </c>
    </row>
    <row r="133" spans="1:3" ht="12">
      <c r="A133" s="6">
        <v>125</v>
      </c>
      <c r="B133" s="8">
        <v>40595.79861111111</v>
      </c>
      <c r="C133">
        <v>380</v>
      </c>
    </row>
    <row r="134" spans="1:3" ht="12">
      <c r="A134" s="6">
        <v>126</v>
      </c>
      <c r="B134" s="8">
        <v>40595.79791666667</v>
      </c>
      <c r="C134">
        <v>475</v>
      </c>
    </row>
    <row r="135" spans="1:3" ht="12">
      <c r="A135" s="6">
        <v>127</v>
      </c>
      <c r="B135" s="8">
        <v>40595.61319444444</v>
      </c>
      <c r="C135">
        <v>2300</v>
      </c>
    </row>
    <row r="136" spans="1:3" ht="12">
      <c r="A136" s="6">
        <v>128</v>
      </c>
      <c r="B136" s="8">
        <v>40595.544444444444</v>
      </c>
      <c r="C136">
        <v>2300</v>
      </c>
    </row>
    <row r="137" spans="1:3" ht="12">
      <c r="A137" s="6">
        <v>129</v>
      </c>
      <c r="B137" s="8">
        <v>40595.28194444445</v>
      </c>
      <c r="C137">
        <v>425</v>
      </c>
    </row>
    <row r="138" spans="1:3" ht="12">
      <c r="A138" s="6">
        <v>130</v>
      </c>
      <c r="B138" s="8">
        <v>40595.21041666667</v>
      </c>
      <c r="C138">
        <v>800</v>
      </c>
    </row>
    <row r="139" spans="1:3" ht="12">
      <c r="A139" s="6">
        <v>131</v>
      </c>
      <c r="B139" s="8">
        <v>40595.09027777778</v>
      </c>
      <c r="C139">
        <v>278</v>
      </c>
    </row>
    <row r="140" spans="1:3" ht="12">
      <c r="A140" s="6">
        <v>132</v>
      </c>
      <c r="B140" s="8">
        <v>40595.05694444444</v>
      </c>
      <c r="C140">
        <v>525</v>
      </c>
    </row>
    <row r="141" spans="1:3" ht="12">
      <c r="A141" s="6">
        <v>133</v>
      </c>
      <c r="B141" s="8">
        <v>40594.944444444445</v>
      </c>
      <c r="C141">
        <v>830</v>
      </c>
    </row>
    <row r="142" spans="1:3" ht="12">
      <c r="A142" s="6">
        <v>134</v>
      </c>
      <c r="B142" s="8">
        <v>40594.847916666666</v>
      </c>
      <c r="C142">
        <v>400</v>
      </c>
    </row>
    <row r="143" spans="1:3" ht="12">
      <c r="A143" s="6">
        <v>135</v>
      </c>
      <c r="B143" s="8">
        <v>40594.72986111111</v>
      </c>
      <c r="C143">
        <v>125</v>
      </c>
    </row>
    <row r="144" spans="1:3" ht="12">
      <c r="A144" s="6">
        <v>136</v>
      </c>
      <c r="B144" s="8">
        <v>40594.722916666666</v>
      </c>
      <c r="C144">
        <v>533</v>
      </c>
    </row>
    <row r="145" spans="1:3" ht="12">
      <c r="A145" s="6">
        <v>137</v>
      </c>
      <c r="B145" s="8">
        <v>40594.694444444445</v>
      </c>
      <c r="C145">
        <v>450</v>
      </c>
    </row>
    <row r="146" spans="1:3" ht="12">
      <c r="A146" s="6">
        <v>138</v>
      </c>
      <c r="B146" s="8">
        <v>40594.572916666664</v>
      </c>
      <c r="C146">
        <v>400</v>
      </c>
    </row>
    <row r="147" spans="1:3" ht="12">
      <c r="A147" s="6">
        <v>139</v>
      </c>
      <c r="B147" s="8">
        <v>40594.13888888889</v>
      </c>
      <c r="C147">
        <v>1400</v>
      </c>
    </row>
    <row r="148" spans="1:3" ht="12">
      <c r="A148" s="6">
        <v>140</v>
      </c>
      <c r="B148" s="8">
        <v>40594.12847222222</v>
      </c>
      <c r="C148">
        <v>470</v>
      </c>
    </row>
    <row r="149" spans="1:3" ht="12">
      <c r="A149" s="6">
        <v>141</v>
      </c>
      <c r="B149" s="8">
        <v>40594.11319444444</v>
      </c>
      <c r="C149">
        <v>1000</v>
      </c>
    </row>
    <row r="150" spans="1:3" ht="12">
      <c r="A150" s="6">
        <v>142</v>
      </c>
      <c r="B150" s="8">
        <v>40594.03958333333</v>
      </c>
      <c r="C150">
        <v>430</v>
      </c>
    </row>
    <row r="151" spans="1:3" ht="12">
      <c r="A151" s="6">
        <v>143</v>
      </c>
      <c r="B151" s="8">
        <v>40594.01388888889</v>
      </c>
      <c r="C151">
        <v>1200</v>
      </c>
    </row>
    <row r="152" spans="1:3" ht="12">
      <c r="A152" s="6">
        <v>144</v>
      </c>
      <c r="B152" s="8">
        <v>40594.013194444444</v>
      </c>
      <c r="C152">
        <v>83</v>
      </c>
    </row>
    <row r="153" spans="1:3" ht="12">
      <c r="A153" s="6">
        <v>145</v>
      </c>
      <c r="B153" s="8">
        <v>40594.00347222222</v>
      </c>
      <c r="C153">
        <v>425</v>
      </c>
    </row>
    <row r="154" spans="1:3" ht="12">
      <c r="A154" s="6">
        <v>146</v>
      </c>
      <c r="B154" s="8">
        <v>40593.98125</v>
      </c>
      <c r="C154">
        <v>165</v>
      </c>
    </row>
    <row r="155" spans="1:3" ht="12">
      <c r="A155" s="6">
        <v>147</v>
      </c>
      <c r="B155" s="8">
        <v>40593.975694444445</v>
      </c>
      <c r="C155">
        <v>800</v>
      </c>
    </row>
    <row r="156" spans="1:3" ht="12">
      <c r="A156" s="6">
        <v>148</v>
      </c>
      <c r="B156" s="8">
        <v>40593.79305555556</v>
      </c>
      <c r="C156">
        <v>780</v>
      </c>
    </row>
    <row r="157" spans="1:3" ht="12">
      <c r="A157" s="6">
        <v>149</v>
      </c>
      <c r="B157" s="8">
        <v>40593.65416666667</v>
      </c>
      <c r="C157">
        <v>470</v>
      </c>
    </row>
    <row r="158" spans="1:3" ht="12">
      <c r="A158" s="6">
        <v>150</v>
      </c>
      <c r="B158" s="8">
        <v>40593.65347222222</v>
      </c>
      <c r="C158">
        <v>250</v>
      </c>
    </row>
    <row r="159" spans="1:3" ht="12">
      <c r="A159" s="6">
        <v>151</v>
      </c>
      <c r="B159" s="8">
        <v>40593.345138888886</v>
      </c>
      <c r="C159">
        <v>400</v>
      </c>
    </row>
    <row r="160" spans="1:3" ht="12">
      <c r="A160" s="6">
        <v>152</v>
      </c>
      <c r="B160" s="8">
        <v>40593.34166666667</v>
      </c>
      <c r="C160">
        <v>207</v>
      </c>
    </row>
    <row r="161" spans="1:3" ht="12">
      <c r="A161" s="6">
        <v>153</v>
      </c>
      <c r="B161" s="8">
        <v>40593.17222222222</v>
      </c>
      <c r="C161">
        <v>260</v>
      </c>
    </row>
    <row r="162" spans="1:3" ht="12">
      <c r="A162" s="6">
        <v>154</v>
      </c>
      <c r="B162" s="8">
        <v>40593.15347222222</v>
      </c>
      <c r="C162">
        <v>2800</v>
      </c>
    </row>
    <row r="163" spans="1:3" ht="12">
      <c r="A163" s="6">
        <v>155</v>
      </c>
      <c r="B163" s="8">
        <v>40593.13055555556</v>
      </c>
      <c r="C163">
        <v>380</v>
      </c>
    </row>
    <row r="164" spans="1:3" ht="12">
      <c r="A164" s="6">
        <v>156</v>
      </c>
      <c r="B164" s="8">
        <v>40593.11944444444</v>
      </c>
      <c r="C164">
        <v>380</v>
      </c>
    </row>
    <row r="165" spans="1:3" ht="12">
      <c r="A165" s="6">
        <v>157</v>
      </c>
      <c r="B165" s="8">
        <v>40593.103472222225</v>
      </c>
      <c r="C165">
        <v>400</v>
      </c>
    </row>
    <row r="166" spans="1:3" ht="12">
      <c r="A166" s="6">
        <v>158</v>
      </c>
      <c r="B166" s="8">
        <v>40593.10277777778</v>
      </c>
      <c r="C166">
        <v>250</v>
      </c>
    </row>
    <row r="167" spans="1:3" ht="12">
      <c r="A167" s="6">
        <v>159</v>
      </c>
      <c r="B167" s="8">
        <v>40593.09444444445</v>
      </c>
      <c r="C167">
        <v>750</v>
      </c>
    </row>
    <row r="168" spans="1:3" ht="12">
      <c r="A168" s="6">
        <v>160</v>
      </c>
      <c r="B168" s="8">
        <v>40593.075</v>
      </c>
      <c r="C168">
        <v>250</v>
      </c>
    </row>
    <row r="169" spans="1:3" ht="12">
      <c r="A169" s="6">
        <v>161</v>
      </c>
      <c r="B169" s="8">
        <v>40593.07361111111</v>
      </c>
      <c r="C169">
        <v>550</v>
      </c>
    </row>
    <row r="170" spans="1:3" ht="12">
      <c r="A170" s="6">
        <v>162</v>
      </c>
      <c r="B170" s="8">
        <v>40593.052083333336</v>
      </c>
      <c r="C170">
        <v>600</v>
      </c>
    </row>
    <row r="171" spans="1:3" ht="12">
      <c r="A171" s="6">
        <v>163</v>
      </c>
      <c r="B171" s="8">
        <v>40593.02013888889</v>
      </c>
      <c r="C171">
        <v>450</v>
      </c>
    </row>
    <row r="172" spans="1:3" ht="12">
      <c r="A172" s="6">
        <v>164</v>
      </c>
      <c r="B172" s="8">
        <v>40593.00625</v>
      </c>
      <c r="C172">
        <v>400</v>
      </c>
    </row>
    <row r="173" spans="1:3" ht="12">
      <c r="A173" s="6">
        <v>165</v>
      </c>
      <c r="B173" s="8">
        <v>40592.99722222222</v>
      </c>
      <c r="C173">
        <v>350</v>
      </c>
    </row>
    <row r="174" spans="1:3" ht="12">
      <c r="A174" s="6">
        <v>166</v>
      </c>
      <c r="B174" s="8">
        <v>40592.98402777778</v>
      </c>
      <c r="C174">
        <v>800</v>
      </c>
    </row>
    <row r="175" spans="1:3" ht="12">
      <c r="A175" s="6">
        <v>167</v>
      </c>
      <c r="B175" s="8">
        <v>40592.98333333333</v>
      </c>
      <c r="C175">
        <v>600</v>
      </c>
    </row>
    <row r="176" spans="1:3" ht="12">
      <c r="A176" s="6">
        <v>168</v>
      </c>
      <c r="B176" s="8">
        <v>40592.98055555556</v>
      </c>
      <c r="C176">
        <v>330</v>
      </c>
    </row>
    <row r="177" spans="1:3" ht="12">
      <c r="A177" s="6">
        <v>169</v>
      </c>
      <c r="B177" s="8">
        <v>40592.97986111111</v>
      </c>
      <c r="C177">
        <v>2300</v>
      </c>
    </row>
    <row r="178" spans="1:3" ht="12">
      <c r="A178" s="6">
        <v>170</v>
      </c>
      <c r="B178" s="8">
        <v>40592.97430555556</v>
      </c>
      <c r="C178">
        <v>600</v>
      </c>
    </row>
    <row r="179" spans="1:3" ht="12">
      <c r="A179" s="6">
        <v>171</v>
      </c>
      <c r="B179" s="8">
        <v>40592.94583333333</v>
      </c>
      <c r="C179">
        <v>700</v>
      </c>
    </row>
    <row r="180" spans="1:3" ht="12">
      <c r="A180" s="6">
        <v>172</v>
      </c>
      <c r="B180" s="8">
        <v>40592.933333333334</v>
      </c>
      <c r="C180">
        <v>350</v>
      </c>
    </row>
    <row r="181" spans="1:3" ht="12">
      <c r="A181" s="6">
        <v>173</v>
      </c>
      <c r="B181" s="8">
        <v>40592.93263888889</v>
      </c>
      <c r="C181">
        <v>250</v>
      </c>
    </row>
    <row r="182" spans="1:3" ht="12">
      <c r="A182" s="6">
        <v>174</v>
      </c>
      <c r="B182" s="8">
        <v>40592.88888888889</v>
      </c>
      <c r="C182">
        <v>600</v>
      </c>
    </row>
    <row r="183" spans="1:3" ht="12">
      <c r="A183" s="6">
        <v>175</v>
      </c>
      <c r="B183" s="8">
        <v>40592.88333333333</v>
      </c>
      <c r="C183">
        <v>425</v>
      </c>
    </row>
    <row r="184" spans="1:3" ht="12">
      <c r="A184" s="6">
        <v>176</v>
      </c>
      <c r="B184" s="8">
        <v>40592.87569444445</v>
      </c>
      <c r="C184">
        <v>120</v>
      </c>
    </row>
    <row r="185" spans="1:3" ht="12">
      <c r="A185" s="6">
        <v>177</v>
      </c>
      <c r="B185" s="8">
        <v>40592.86388888889</v>
      </c>
      <c r="C185">
        <v>1400</v>
      </c>
    </row>
    <row r="186" spans="1:3" ht="12">
      <c r="A186" s="6">
        <v>178</v>
      </c>
      <c r="B186" s="8">
        <v>40592.85208333333</v>
      </c>
      <c r="C186">
        <v>550</v>
      </c>
    </row>
    <row r="187" spans="1:3" ht="12">
      <c r="A187" s="6">
        <v>179</v>
      </c>
      <c r="B187" s="8">
        <v>40591.82152777778</v>
      </c>
      <c r="C187">
        <v>450</v>
      </c>
    </row>
    <row r="188" spans="1:3" ht="12">
      <c r="A188" s="6">
        <v>180</v>
      </c>
      <c r="B188" s="8">
        <v>40591.802777777775</v>
      </c>
      <c r="C188">
        <v>2100</v>
      </c>
    </row>
    <row r="189" spans="1:3" ht="12">
      <c r="A189" s="6">
        <v>181</v>
      </c>
      <c r="B189" s="8">
        <v>40591.728472222225</v>
      </c>
      <c r="C189">
        <v>70</v>
      </c>
    </row>
    <row r="190" spans="1:3" ht="12">
      <c r="A190" s="6">
        <v>182</v>
      </c>
      <c r="B190" s="8">
        <v>40591.10277777778</v>
      </c>
      <c r="C190">
        <v>268</v>
      </c>
    </row>
    <row r="191" spans="1:3" ht="12">
      <c r="A191" s="6">
        <v>183</v>
      </c>
      <c r="B191" s="8">
        <v>40590.904861111114</v>
      </c>
      <c r="C191">
        <v>450</v>
      </c>
    </row>
    <row r="192" spans="1:3" ht="12">
      <c r="A192" s="6">
        <v>184</v>
      </c>
      <c r="B192" s="8">
        <v>40590.785416666666</v>
      </c>
      <c r="C192">
        <v>500</v>
      </c>
    </row>
    <row r="193" spans="1:3" ht="12">
      <c r="A193" s="6">
        <v>185</v>
      </c>
      <c r="B193" s="8">
        <v>40590.75</v>
      </c>
      <c r="C193">
        <v>65</v>
      </c>
    </row>
    <row r="194" spans="1:3" ht="12">
      <c r="A194" s="6">
        <v>186</v>
      </c>
      <c r="B194" s="8">
        <v>40590.739583333336</v>
      </c>
      <c r="C194">
        <v>32</v>
      </c>
    </row>
    <row r="195" spans="1:3" ht="12">
      <c r="A195" s="6">
        <v>187</v>
      </c>
      <c r="B195" s="8">
        <v>40590.71388888889</v>
      </c>
      <c r="C195">
        <v>350</v>
      </c>
    </row>
    <row r="196" spans="1:3" ht="12">
      <c r="A196" s="6">
        <v>188</v>
      </c>
      <c r="B196" s="8">
        <v>40590.68819444445</v>
      </c>
      <c r="C196">
        <v>325</v>
      </c>
    </row>
    <row r="197" spans="1:3" ht="12">
      <c r="A197" s="6">
        <v>189</v>
      </c>
      <c r="B197" s="8">
        <v>40590.25208333333</v>
      </c>
      <c r="C197">
        <v>800</v>
      </c>
    </row>
    <row r="198" spans="1:3" ht="12">
      <c r="A198" s="6">
        <v>190</v>
      </c>
      <c r="B198" s="8">
        <v>40590.18819444445</v>
      </c>
      <c r="C198">
        <v>307</v>
      </c>
    </row>
    <row r="199" spans="1:3" ht="12">
      <c r="A199" s="6">
        <v>191</v>
      </c>
      <c r="B199" s="8">
        <v>40590.14513888889</v>
      </c>
      <c r="C199">
        <v>200</v>
      </c>
    </row>
    <row r="200" spans="1:3" ht="12">
      <c r="A200" s="6">
        <v>192</v>
      </c>
      <c r="B200" s="8">
        <v>40590.09722222222</v>
      </c>
      <c r="C200">
        <v>500</v>
      </c>
    </row>
    <row r="201" spans="1:3" ht="12">
      <c r="A201" s="6">
        <v>193</v>
      </c>
      <c r="B201" s="8">
        <v>40590.072222222225</v>
      </c>
      <c r="C201">
        <v>90</v>
      </c>
    </row>
    <row r="202" spans="1:3" ht="12">
      <c r="A202" s="6">
        <v>194</v>
      </c>
      <c r="B202" s="8">
        <v>40590.06736111111</v>
      </c>
      <c r="C202">
        <v>625</v>
      </c>
    </row>
    <row r="203" spans="1:3" ht="12">
      <c r="A203" s="6">
        <v>195</v>
      </c>
      <c r="B203" s="8">
        <v>40590.01527777778</v>
      </c>
      <c r="C203">
        <v>68</v>
      </c>
    </row>
    <row r="204" spans="1:3" ht="12">
      <c r="A204" s="6">
        <v>196</v>
      </c>
      <c r="B204" s="8">
        <v>40589.9875</v>
      </c>
      <c r="C204">
        <v>400</v>
      </c>
    </row>
    <row r="205" spans="1:3" ht="12">
      <c r="A205" s="6">
        <v>197</v>
      </c>
      <c r="B205" s="8">
        <v>40589.98125</v>
      </c>
      <c r="C205">
        <v>950</v>
      </c>
    </row>
    <row r="206" spans="1:3" ht="12">
      <c r="A206" s="6">
        <v>198</v>
      </c>
      <c r="B206" s="8">
        <v>40588.81736111111</v>
      </c>
      <c r="C206">
        <v>800</v>
      </c>
    </row>
    <row r="207" spans="1:3" ht="12">
      <c r="A207" s="6">
        <v>199</v>
      </c>
      <c r="B207" s="8">
        <v>40588.72986111111</v>
      </c>
      <c r="C207">
        <v>1500</v>
      </c>
    </row>
    <row r="208" spans="1:3" ht="12">
      <c r="A208" s="6">
        <v>200</v>
      </c>
      <c r="B208" s="8">
        <v>40588.229166666664</v>
      </c>
      <c r="C208">
        <v>500</v>
      </c>
    </row>
    <row r="209" spans="1:3" ht="12">
      <c r="A209" s="6">
        <v>201</v>
      </c>
      <c r="B209" s="8">
        <v>40585.27916666667</v>
      </c>
      <c r="C209">
        <v>360</v>
      </c>
    </row>
    <row r="210" spans="1:3" ht="12">
      <c r="A210" s="6">
        <v>202</v>
      </c>
      <c r="B210" s="8">
        <v>40585.27291666667</v>
      </c>
      <c r="C210">
        <v>370</v>
      </c>
    </row>
    <row r="211" spans="1:3" ht="12">
      <c r="A211" s="6">
        <v>203</v>
      </c>
      <c r="B211" s="8">
        <v>40584.8875</v>
      </c>
      <c r="C211">
        <v>430</v>
      </c>
    </row>
    <row r="212" spans="1:3" ht="12">
      <c r="A212" s="6">
        <v>204</v>
      </c>
      <c r="B212" s="8">
        <v>40584.881944444445</v>
      </c>
      <c r="C212">
        <v>250</v>
      </c>
    </row>
    <row r="213" spans="1:3" ht="12">
      <c r="A213" s="6">
        <v>205</v>
      </c>
      <c r="B213" s="8">
        <v>40583.77291666667</v>
      </c>
      <c r="C213">
        <v>400</v>
      </c>
    </row>
    <row r="214" spans="1:3" ht="12">
      <c r="A214" s="6">
        <v>206</v>
      </c>
      <c r="B214" s="8">
        <v>40582.70486111111</v>
      </c>
      <c r="C214">
        <v>162</v>
      </c>
    </row>
    <row r="215" spans="1:3" ht="12">
      <c r="A215" s="6">
        <v>207</v>
      </c>
      <c r="B215" s="8">
        <v>40582.7</v>
      </c>
      <c r="C215">
        <v>652</v>
      </c>
    </row>
    <row r="216" spans="1:3" ht="12">
      <c r="A216" s="6">
        <v>208</v>
      </c>
      <c r="B216" s="8">
        <v>40580.08125</v>
      </c>
      <c r="C216">
        <v>750</v>
      </c>
    </row>
    <row r="217" spans="1:3" ht="12">
      <c r="A217" s="6">
        <v>209</v>
      </c>
      <c r="B217" s="8">
        <v>40579.73611111111</v>
      </c>
      <c r="C217">
        <v>450</v>
      </c>
    </row>
    <row r="218" spans="1:3" ht="12">
      <c r="A218" s="6">
        <v>210</v>
      </c>
      <c r="B218" s="8">
        <v>40579.00277777778</v>
      </c>
      <c r="C218">
        <v>675</v>
      </c>
    </row>
    <row r="219" spans="1:3" ht="12">
      <c r="A219" s="6">
        <v>211</v>
      </c>
      <c r="B219" s="8">
        <v>40578.70416666667</v>
      </c>
      <c r="C219">
        <v>325</v>
      </c>
    </row>
    <row r="220" spans="1:3" ht="12">
      <c r="A220" s="6">
        <v>212</v>
      </c>
      <c r="B220" s="8">
        <v>40577.68194444444</v>
      </c>
      <c r="C220">
        <v>680</v>
      </c>
    </row>
    <row r="221" spans="1:3" ht="12">
      <c r="A221" s="6">
        <v>213</v>
      </c>
      <c r="B221" s="8">
        <v>40577.22152777778</v>
      </c>
      <c r="C221">
        <v>1000</v>
      </c>
    </row>
    <row r="222" spans="1:3" ht="12">
      <c r="A222" s="6">
        <v>214</v>
      </c>
      <c r="B222" s="8">
        <v>40577.04305555556</v>
      </c>
      <c r="C222">
        <v>800</v>
      </c>
    </row>
    <row r="223" spans="1:3" ht="12">
      <c r="A223" s="6">
        <v>215</v>
      </c>
      <c r="B223" s="8">
        <v>40576.87222222222</v>
      </c>
      <c r="C223">
        <v>510</v>
      </c>
    </row>
    <row r="224" spans="1:3" ht="12">
      <c r="A224" s="6">
        <v>216</v>
      </c>
      <c r="B224" s="8">
        <v>40576.79513888889</v>
      </c>
      <c r="C224">
        <v>2900</v>
      </c>
    </row>
    <row r="225" spans="1:3" ht="12">
      <c r="A225" s="6">
        <v>217</v>
      </c>
      <c r="B225" s="8">
        <v>40575.91388888889</v>
      </c>
      <c r="C225">
        <v>450</v>
      </c>
    </row>
    <row r="226" spans="1:3" ht="12">
      <c r="A226" s="6">
        <v>218</v>
      </c>
      <c r="B226" s="8">
        <v>40575.104166666664</v>
      </c>
      <c r="C226">
        <v>539</v>
      </c>
    </row>
    <row r="227" spans="1:3" ht="12">
      <c r="A227" s="6">
        <v>219</v>
      </c>
      <c r="B227" s="8">
        <v>40575.05069444444</v>
      </c>
      <c r="C227">
        <v>600</v>
      </c>
    </row>
    <row r="228" spans="1:3" ht="12">
      <c r="A228" s="6">
        <v>220</v>
      </c>
      <c r="B228" s="8">
        <v>40575.006944444445</v>
      </c>
      <c r="C228">
        <v>700</v>
      </c>
    </row>
    <row r="229" spans="1:3" ht="12">
      <c r="A229" s="6">
        <v>221</v>
      </c>
      <c r="B229" s="8">
        <v>40574.864583333336</v>
      </c>
      <c r="C229">
        <v>850</v>
      </c>
    </row>
    <row r="230" spans="1:3" ht="12">
      <c r="A230" s="6">
        <v>222</v>
      </c>
      <c r="B230" s="8">
        <v>40573.86666666667</v>
      </c>
      <c r="C230">
        <v>706</v>
      </c>
    </row>
    <row r="231" spans="1:3" ht="12">
      <c r="A231" s="6">
        <v>223</v>
      </c>
      <c r="B231" s="8">
        <v>40573.277083333334</v>
      </c>
      <c r="C231">
        <v>1200</v>
      </c>
    </row>
    <row r="232" spans="1:3" ht="12">
      <c r="A232" s="6">
        <v>224</v>
      </c>
      <c r="B232" s="8">
        <v>40572.77777777778</v>
      </c>
      <c r="C232">
        <v>110</v>
      </c>
    </row>
    <row r="233" spans="1:3" ht="12">
      <c r="A233" s="6">
        <v>225</v>
      </c>
      <c r="B233" s="8">
        <v>40571.82361111111</v>
      </c>
      <c r="C233">
        <v>900</v>
      </c>
    </row>
    <row r="234" spans="1:3" ht="12">
      <c r="A234" s="6">
        <v>226</v>
      </c>
      <c r="B234" s="8">
        <v>40571.75902777778</v>
      </c>
      <c r="C234">
        <v>680</v>
      </c>
    </row>
    <row r="235" spans="1:3" ht="12">
      <c r="A235" s="6">
        <v>227</v>
      </c>
      <c r="B235" s="8">
        <v>40571.70416666667</v>
      </c>
      <c r="C235">
        <v>350</v>
      </c>
    </row>
    <row r="236" spans="1:3" ht="12">
      <c r="A236" s="6">
        <v>228</v>
      </c>
      <c r="B236" s="8">
        <v>40569.71319444444</v>
      </c>
      <c r="C236">
        <v>400</v>
      </c>
    </row>
    <row r="237" spans="1:3" ht="12">
      <c r="A237" s="6">
        <v>229</v>
      </c>
      <c r="B237" s="8">
        <v>40568.634722222225</v>
      </c>
      <c r="C237">
        <v>1200</v>
      </c>
    </row>
    <row r="238" spans="1:3" ht="12">
      <c r="A238" s="6">
        <v>230</v>
      </c>
      <c r="B238" s="8">
        <v>40568.12430555555</v>
      </c>
      <c r="C238">
        <v>575</v>
      </c>
    </row>
    <row r="239" spans="1:3" ht="12">
      <c r="A239" s="6">
        <v>231</v>
      </c>
      <c r="B239" s="8">
        <v>40568.092361111114</v>
      </c>
      <c r="C239">
        <v>300</v>
      </c>
    </row>
    <row r="240" spans="1:3" ht="12">
      <c r="A240" s="6">
        <v>232</v>
      </c>
      <c r="B240" s="8">
        <v>40568.024305555555</v>
      </c>
      <c r="C240">
        <v>600</v>
      </c>
    </row>
    <row r="241" spans="1:3" ht="12">
      <c r="A241" s="6">
        <v>233</v>
      </c>
      <c r="B241" s="8">
        <v>40567.834027777775</v>
      </c>
      <c r="C241">
        <v>70</v>
      </c>
    </row>
    <row r="242" spans="1:3" ht="12">
      <c r="A242" s="6">
        <v>234</v>
      </c>
      <c r="B242" s="8">
        <v>40567.8125</v>
      </c>
      <c r="C242">
        <v>230</v>
      </c>
    </row>
    <row r="243" spans="1:3" ht="12">
      <c r="A243" s="6">
        <v>235</v>
      </c>
      <c r="B243" s="8">
        <v>40566.61111111111</v>
      </c>
      <c r="C243">
        <v>200</v>
      </c>
    </row>
    <row r="244" spans="1:3" ht="12">
      <c r="A244" s="6">
        <v>236</v>
      </c>
      <c r="B244" s="8">
        <v>40565.91180555556</v>
      </c>
      <c r="C244">
        <v>225</v>
      </c>
    </row>
    <row r="245" spans="1:3" ht="12">
      <c r="A245" s="6">
        <v>237</v>
      </c>
      <c r="B245" s="8">
        <v>40565.80347222222</v>
      </c>
      <c r="C245">
        <v>615</v>
      </c>
    </row>
    <row r="246" spans="1:3" ht="12">
      <c r="A246" s="6">
        <v>238</v>
      </c>
      <c r="B246" s="8">
        <v>40565.65138888889</v>
      </c>
      <c r="C246">
        <v>500</v>
      </c>
    </row>
    <row r="247" spans="1:3" ht="12">
      <c r="A247" s="6">
        <v>239</v>
      </c>
      <c r="B247" s="8">
        <v>40565.010416666664</v>
      </c>
      <c r="C247">
        <v>580</v>
      </c>
    </row>
    <row r="248" spans="1:3" ht="12">
      <c r="A248" s="6">
        <v>240</v>
      </c>
      <c r="B248" s="8">
        <v>40564.989583333336</v>
      </c>
      <c r="C248">
        <v>1050</v>
      </c>
    </row>
    <row r="249" spans="1:3" ht="12">
      <c r="A249" s="6">
        <v>241</v>
      </c>
      <c r="B249" s="8">
        <v>40564.941666666666</v>
      </c>
      <c r="C249">
        <v>400</v>
      </c>
    </row>
    <row r="250" spans="1:3" ht="12">
      <c r="A250" s="6">
        <v>242</v>
      </c>
      <c r="B250" s="8">
        <v>40564.19652777778</v>
      </c>
      <c r="C250">
        <v>800</v>
      </c>
    </row>
    <row r="251" spans="1:3" ht="12">
      <c r="A251" s="6">
        <v>243</v>
      </c>
      <c r="B251" s="8">
        <v>40564.126388888886</v>
      </c>
      <c r="C251">
        <v>500</v>
      </c>
    </row>
    <row r="252" spans="1:3" ht="12">
      <c r="A252" s="6">
        <v>244</v>
      </c>
      <c r="B252" s="8">
        <v>40564.11111111111</v>
      </c>
      <c r="C252">
        <v>450</v>
      </c>
    </row>
    <row r="253" spans="1:3" ht="12">
      <c r="A253" s="6">
        <v>245</v>
      </c>
      <c r="B253" s="8">
        <v>40564.006944444445</v>
      </c>
      <c r="C253">
        <v>480</v>
      </c>
    </row>
    <row r="254" spans="1:3" ht="12">
      <c r="A254" s="6">
        <v>246</v>
      </c>
      <c r="B254" s="8">
        <v>40563.98333333333</v>
      </c>
      <c r="C254">
        <v>812</v>
      </c>
    </row>
    <row r="255" spans="1:3" ht="12">
      <c r="A255" s="6">
        <v>247</v>
      </c>
      <c r="B255" s="8">
        <v>40563.925</v>
      </c>
      <c r="C255">
        <v>280</v>
      </c>
    </row>
    <row r="256" spans="1:3" ht="12">
      <c r="A256" s="6">
        <v>248</v>
      </c>
      <c r="B256" s="8">
        <v>40563.87291666667</v>
      </c>
      <c r="C256">
        <v>200</v>
      </c>
    </row>
    <row r="257" spans="1:3" ht="12">
      <c r="A257" s="6">
        <v>249</v>
      </c>
      <c r="B257" s="8">
        <v>40563.830555555556</v>
      </c>
      <c r="C257">
        <v>570</v>
      </c>
    </row>
    <row r="258" spans="1:3" ht="12">
      <c r="A258" s="6">
        <v>250</v>
      </c>
      <c r="B258" s="8">
        <v>40563.78055555555</v>
      </c>
      <c r="C258">
        <v>114</v>
      </c>
    </row>
    <row r="259" spans="1:3" ht="12">
      <c r="A259" s="6">
        <v>251</v>
      </c>
      <c r="B259" s="8">
        <v>40563.70138888889</v>
      </c>
      <c r="C259">
        <v>800</v>
      </c>
    </row>
    <row r="260" spans="1:3" ht="12">
      <c r="A260" s="6">
        <v>252</v>
      </c>
      <c r="B260" s="8">
        <v>40563.14027777778</v>
      </c>
      <c r="C260">
        <v>330</v>
      </c>
    </row>
    <row r="261" spans="1:3" ht="12">
      <c r="A261" s="6">
        <v>253</v>
      </c>
      <c r="B261" s="8">
        <v>40562.92013888889</v>
      </c>
      <c r="C261">
        <v>497</v>
      </c>
    </row>
    <row r="262" spans="1:3" ht="12">
      <c r="A262" s="6">
        <v>254</v>
      </c>
      <c r="B262" s="8">
        <v>40562.822222222225</v>
      </c>
      <c r="C262">
        <v>180</v>
      </c>
    </row>
    <row r="263" spans="1:3" ht="12">
      <c r="A263" s="6">
        <v>255</v>
      </c>
      <c r="B263" s="8">
        <v>40562.71041666667</v>
      </c>
      <c r="C263">
        <v>500</v>
      </c>
    </row>
    <row r="264" spans="1:3" ht="12">
      <c r="A264" s="6">
        <v>256</v>
      </c>
      <c r="B264" s="8">
        <v>40562.18541666667</v>
      </c>
      <c r="C264">
        <v>450</v>
      </c>
    </row>
    <row r="265" spans="1:3" ht="12">
      <c r="A265" s="6">
        <v>257</v>
      </c>
      <c r="B265" s="8">
        <v>40562.13263888889</v>
      </c>
      <c r="C265">
        <v>380</v>
      </c>
    </row>
    <row r="266" spans="1:3" ht="12">
      <c r="A266" s="6">
        <v>258</v>
      </c>
      <c r="B266" s="8">
        <v>40562.038194444445</v>
      </c>
      <c r="C266">
        <v>320</v>
      </c>
    </row>
    <row r="267" spans="1:3" ht="12">
      <c r="A267" s="6">
        <v>259</v>
      </c>
      <c r="B267" s="8">
        <v>40561.958333333336</v>
      </c>
      <c r="C267">
        <v>549</v>
      </c>
    </row>
    <row r="268" spans="1:3" ht="12">
      <c r="A268" s="6">
        <v>260</v>
      </c>
      <c r="B268" s="8">
        <v>40561.93472222222</v>
      </c>
      <c r="C268">
        <v>200</v>
      </c>
    </row>
    <row r="269" spans="1:3" ht="12">
      <c r="A269" s="6">
        <v>261</v>
      </c>
      <c r="B269" s="8">
        <v>40561.910416666666</v>
      </c>
      <c r="C269">
        <v>60</v>
      </c>
    </row>
    <row r="270" spans="1:3" ht="12">
      <c r="A270" s="6">
        <v>262</v>
      </c>
      <c r="B270" s="8">
        <v>40561.90347222222</v>
      </c>
      <c r="C270">
        <v>2700</v>
      </c>
    </row>
    <row r="271" spans="1:3" ht="12">
      <c r="A271" s="6">
        <v>263</v>
      </c>
      <c r="B271" s="8">
        <v>40561.87430555555</v>
      </c>
      <c r="C271">
        <v>450</v>
      </c>
    </row>
    <row r="272" spans="1:3" ht="12">
      <c r="A272" s="6">
        <v>264</v>
      </c>
      <c r="B272" s="8">
        <v>40561.873611111114</v>
      </c>
      <c r="C272">
        <v>600</v>
      </c>
    </row>
    <row r="273" spans="1:3" ht="12">
      <c r="A273" s="6">
        <v>265</v>
      </c>
      <c r="B273" s="8">
        <v>40561.870833333334</v>
      </c>
      <c r="C273">
        <v>600</v>
      </c>
    </row>
    <row r="274" spans="1:3" ht="12">
      <c r="A274" s="6">
        <v>266</v>
      </c>
      <c r="B274" s="8">
        <v>40561.87013888889</v>
      </c>
      <c r="C274">
        <v>340</v>
      </c>
    </row>
    <row r="275" spans="1:3" ht="12">
      <c r="A275" s="6">
        <v>267</v>
      </c>
      <c r="B275" s="8">
        <v>40561.83194444444</v>
      </c>
      <c r="C275">
        <v>100</v>
      </c>
    </row>
    <row r="276" spans="1:3" ht="12">
      <c r="A276" s="6">
        <v>268</v>
      </c>
      <c r="B276" s="8">
        <v>40561.82152777778</v>
      </c>
      <c r="C276">
        <v>300</v>
      </c>
    </row>
    <row r="277" spans="1:3" ht="12">
      <c r="A277" s="6">
        <v>269</v>
      </c>
      <c r="B277" s="8">
        <v>40561.82083333333</v>
      </c>
      <c r="C277">
        <v>715</v>
      </c>
    </row>
    <row r="278" spans="1:3" ht="12">
      <c r="A278" s="6">
        <v>270</v>
      </c>
      <c r="B278" s="8">
        <v>40561.70694444444</v>
      </c>
      <c r="C278">
        <v>3600</v>
      </c>
    </row>
    <row r="279" spans="1:3" ht="12">
      <c r="A279" s="6">
        <v>271</v>
      </c>
      <c r="B279" s="8">
        <v>40561.6875</v>
      </c>
      <c r="C279">
        <v>850</v>
      </c>
    </row>
    <row r="280" spans="1:3" ht="12">
      <c r="A280" s="6">
        <v>272</v>
      </c>
      <c r="B280" s="8">
        <v>40561.683333333334</v>
      </c>
      <c r="C280">
        <v>160</v>
      </c>
    </row>
    <row r="281" spans="1:3" ht="12">
      <c r="A281" s="6">
        <v>273</v>
      </c>
      <c r="B281" s="8">
        <v>40561.67847222222</v>
      </c>
      <c r="C281">
        <v>400</v>
      </c>
    </row>
    <row r="282" spans="1:3" ht="12">
      <c r="A282" s="6">
        <v>274</v>
      </c>
      <c r="B282" s="8">
        <v>40561.66527777778</v>
      </c>
      <c r="C282">
        <v>300</v>
      </c>
    </row>
    <row r="283" spans="1:3" ht="12">
      <c r="A283" s="6">
        <v>275</v>
      </c>
      <c r="B283" s="8">
        <v>40561.322916666664</v>
      </c>
      <c r="C283">
        <v>329</v>
      </c>
    </row>
    <row r="284" spans="1:3" ht="12">
      <c r="A284" s="6">
        <v>276</v>
      </c>
      <c r="B284" s="8">
        <v>40561.21319444444</v>
      </c>
      <c r="C284">
        <v>650</v>
      </c>
    </row>
    <row r="285" spans="1:3" ht="12">
      <c r="A285" s="6">
        <v>277</v>
      </c>
      <c r="B285" s="8">
        <v>40561.194444444445</v>
      </c>
      <c r="C285">
        <v>904</v>
      </c>
    </row>
    <row r="286" spans="1:3" ht="12">
      <c r="A286" s="6">
        <v>278</v>
      </c>
      <c r="B286" s="8">
        <v>40560.79791666667</v>
      </c>
      <c r="C286">
        <v>500</v>
      </c>
    </row>
    <row r="287" spans="1:3" ht="12">
      <c r="A287" s="6">
        <v>279</v>
      </c>
      <c r="B287" s="8">
        <v>40560.731944444444</v>
      </c>
      <c r="C287">
        <v>500</v>
      </c>
    </row>
    <row r="288" spans="1:3" ht="12">
      <c r="A288" s="6">
        <v>280</v>
      </c>
      <c r="B288" s="8">
        <v>40560.69305555556</v>
      </c>
      <c r="C288">
        <v>800</v>
      </c>
    </row>
    <row r="289" spans="1:3" ht="12">
      <c r="A289" s="6">
        <v>281</v>
      </c>
      <c r="B289" s="8">
        <v>40560.65138888889</v>
      </c>
      <c r="C289">
        <v>830</v>
      </c>
    </row>
    <row r="290" spans="1:3" ht="12">
      <c r="A290" s="6">
        <v>282</v>
      </c>
      <c r="B290" s="8">
        <v>40560.60486111111</v>
      </c>
      <c r="C290">
        <v>1200</v>
      </c>
    </row>
    <row r="291" spans="1:3" ht="12">
      <c r="A291" s="6">
        <v>283</v>
      </c>
      <c r="B291" s="8">
        <v>40560.165972222225</v>
      </c>
      <c r="C291">
        <v>479</v>
      </c>
    </row>
    <row r="292" spans="1:3" ht="12">
      <c r="A292" s="6">
        <v>284</v>
      </c>
      <c r="B292" s="8">
        <v>40560.10902777778</v>
      </c>
      <c r="C292">
        <v>400</v>
      </c>
    </row>
    <row r="293" spans="1:3" ht="12">
      <c r="A293" s="6">
        <v>285</v>
      </c>
      <c r="B293" s="8">
        <v>40560.035416666666</v>
      </c>
      <c r="C293">
        <v>670</v>
      </c>
    </row>
    <row r="294" spans="1:3" ht="12">
      <c r="A294" s="6">
        <v>286</v>
      </c>
      <c r="B294" s="8">
        <v>40559.98055555556</v>
      </c>
      <c r="C294">
        <v>750</v>
      </c>
    </row>
    <row r="295" spans="1:3" ht="12">
      <c r="A295" s="6">
        <v>287</v>
      </c>
      <c r="B295" s="8">
        <v>40559.08888888889</v>
      </c>
      <c r="C295">
        <v>500</v>
      </c>
    </row>
    <row r="296" spans="1:3" ht="12">
      <c r="A296" s="6">
        <v>288</v>
      </c>
      <c r="B296" s="8">
        <v>40559.038194444445</v>
      </c>
      <c r="C296">
        <v>650</v>
      </c>
    </row>
    <row r="297" spans="1:3" ht="12">
      <c r="A297" s="6">
        <v>289</v>
      </c>
      <c r="B297" s="8">
        <v>40558.711805555555</v>
      </c>
      <c r="C297">
        <v>600</v>
      </c>
    </row>
    <row r="298" spans="1:3" ht="12">
      <c r="A298" s="6">
        <v>290</v>
      </c>
      <c r="B298" s="8">
        <v>40558.25555555556</v>
      </c>
      <c r="C298">
        <v>376</v>
      </c>
    </row>
    <row r="299" spans="1:3" ht="12">
      <c r="A299" s="6">
        <v>291</v>
      </c>
      <c r="B299" s="8">
        <v>40558.24236111111</v>
      </c>
      <c r="C299">
        <v>432</v>
      </c>
    </row>
    <row r="300" spans="1:3" ht="12">
      <c r="A300" s="6">
        <v>292</v>
      </c>
      <c r="B300" s="8">
        <v>40558.14791666667</v>
      </c>
      <c r="C300">
        <v>550</v>
      </c>
    </row>
    <row r="301" spans="1:3" ht="12">
      <c r="A301" s="6">
        <v>293</v>
      </c>
      <c r="B301" s="8">
        <v>40558.05625</v>
      </c>
      <c r="C301">
        <v>850</v>
      </c>
    </row>
    <row r="302" spans="1:3" ht="12">
      <c r="A302" s="6">
        <v>294</v>
      </c>
      <c r="B302" s="8">
        <v>40558.03402777778</v>
      </c>
      <c r="C302">
        <v>62</v>
      </c>
    </row>
    <row r="303" spans="1:3" ht="12">
      <c r="A303" s="6">
        <v>295</v>
      </c>
      <c r="B303" s="8">
        <v>40558.01944444444</v>
      </c>
      <c r="C303">
        <v>65</v>
      </c>
    </row>
    <row r="304" spans="1:3" ht="12">
      <c r="A304" s="6">
        <v>296</v>
      </c>
      <c r="B304" s="8">
        <v>40558.01597222222</v>
      </c>
      <c r="C304">
        <v>800</v>
      </c>
    </row>
    <row r="305" spans="1:3" ht="12">
      <c r="A305" s="6">
        <v>297</v>
      </c>
      <c r="B305" s="8">
        <v>40557.99236111111</v>
      </c>
      <c r="C305">
        <v>125</v>
      </c>
    </row>
    <row r="306" spans="1:3" ht="12">
      <c r="A306" s="6">
        <v>298</v>
      </c>
      <c r="B306" s="8">
        <v>40557.967361111114</v>
      </c>
      <c r="C306">
        <v>42</v>
      </c>
    </row>
    <row r="307" spans="1:3" ht="12">
      <c r="A307" s="6">
        <v>299</v>
      </c>
      <c r="B307" s="8">
        <v>40557.938888888886</v>
      </c>
      <c r="C307">
        <v>403</v>
      </c>
    </row>
    <row r="308" spans="1:3" ht="12">
      <c r="A308" s="6">
        <v>300</v>
      </c>
      <c r="B308" s="8">
        <v>40557.91180555556</v>
      </c>
      <c r="C308">
        <v>500</v>
      </c>
    </row>
    <row r="309" spans="1:3" ht="12">
      <c r="A309" s="6">
        <v>301</v>
      </c>
      <c r="B309" s="8">
        <v>40557.7125</v>
      </c>
      <c r="C309">
        <v>800</v>
      </c>
    </row>
    <row r="310" spans="1:3" ht="12">
      <c r="A310" s="6">
        <v>302</v>
      </c>
      <c r="B310" s="8">
        <v>40557.68819444445</v>
      </c>
      <c r="C310">
        <v>635</v>
      </c>
    </row>
    <row r="311" spans="1:3" ht="12">
      <c r="A311" s="6">
        <v>303</v>
      </c>
      <c r="B311" s="8">
        <v>40557.15416666667</v>
      </c>
      <c r="C311">
        <v>250</v>
      </c>
    </row>
    <row r="312" spans="1:3" ht="12">
      <c r="A312" s="6">
        <v>304</v>
      </c>
      <c r="B312" s="8">
        <v>40557.143055555556</v>
      </c>
      <c r="C312">
        <v>500</v>
      </c>
    </row>
    <row r="313" spans="1:3" ht="12">
      <c r="A313" s="6">
        <v>305</v>
      </c>
      <c r="B313" s="8">
        <v>40557.138194444444</v>
      </c>
      <c r="C313">
        <v>675</v>
      </c>
    </row>
    <row r="314" spans="1:3" ht="12">
      <c r="A314" s="6">
        <v>306</v>
      </c>
      <c r="B314" s="8">
        <v>40557.126388888886</v>
      </c>
      <c r="C314">
        <v>415</v>
      </c>
    </row>
    <row r="315" spans="1:3" ht="12">
      <c r="A315" s="6">
        <v>307</v>
      </c>
      <c r="B315" s="8">
        <v>40557.066666666666</v>
      </c>
      <c r="C315">
        <v>411</v>
      </c>
    </row>
    <row r="316" spans="1:3" ht="12">
      <c r="A316" s="6">
        <v>308</v>
      </c>
      <c r="B316" s="8">
        <v>40556.76944444444</v>
      </c>
      <c r="C316">
        <v>0</v>
      </c>
    </row>
    <row r="317" spans="1:3" ht="12">
      <c r="A317" s="6">
        <v>309</v>
      </c>
      <c r="B317" s="8">
        <v>40556.75486111111</v>
      </c>
      <c r="C317">
        <v>1500</v>
      </c>
    </row>
    <row r="318" spans="1:3" ht="12">
      <c r="A318" s="6">
        <v>310</v>
      </c>
      <c r="B318" s="8">
        <v>40556.18194444444</v>
      </c>
      <c r="C318">
        <v>1400</v>
      </c>
    </row>
    <row r="319" spans="1:3" ht="12">
      <c r="A319" s="6">
        <v>311</v>
      </c>
      <c r="B319" s="8">
        <v>40555.87222222222</v>
      </c>
      <c r="C319">
        <v>849</v>
      </c>
    </row>
    <row r="320" spans="1:3" ht="12">
      <c r="A320" s="6">
        <v>312</v>
      </c>
      <c r="B320" s="8">
        <v>40555.85763888889</v>
      </c>
      <c r="C320">
        <v>3000</v>
      </c>
    </row>
    <row r="321" spans="1:3" ht="12">
      <c r="A321" s="6">
        <v>313</v>
      </c>
      <c r="B321" s="8">
        <v>40555.67361111111</v>
      </c>
      <c r="C321">
        <v>500</v>
      </c>
    </row>
    <row r="322" spans="1:3" ht="12">
      <c r="A322" s="6">
        <v>314</v>
      </c>
      <c r="B322" s="8">
        <v>40555.60625</v>
      </c>
      <c r="C322">
        <v>450</v>
      </c>
    </row>
    <row r="323" spans="1:3" ht="12">
      <c r="A323" s="6">
        <v>315</v>
      </c>
      <c r="B323" s="8">
        <v>40555.33819444444</v>
      </c>
      <c r="C323">
        <v>144</v>
      </c>
    </row>
    <row r="324" spans="1:3" ht="12">
      <c r="A324" s="6">
        <v>316</v>
      </c>
      <c r="B324" s="8">
        <v>40555.27777777778</v>
      </c>
      <c r="C324">
        <v>260</v>
      </c>
    </row>
    <row r="325" spans="1:3" ht="12">
      <c r="A325" s="6">
        <v>317</v>
      </c>
      <c r="B325" s="8">
        <v>40554.94236111111</v>
      </c>
      <c r="C325">
        <v>600</v>
      </c>
    </row>
    <row r="326" spans="1:3" ht="12">
      <c r="A326" s="6">
        <v>318</v>
      </c>
      <c r="B326" s="8">
        <v>40554.865277777775</v>
      </c>
      <c r="C326">
        <v>700</v>
      </c>
    </row>
    <row r="327" spans="1:3" ht="12">
      <c r="A327" s="6">
        <v>319</v>
      </c>
      <c r="B327" s="8">
        <v>40554.771527777775</v>
      </c>
      <c r="C327">
        <v>725</v>
      </c>
    </row>
    <row r="328" spans="1:3" ht="12">
      <c r="A328" s="6">
        <v>320</v>
      </c>
      <c r="B328" s="8">
        <v>40554.65833333333</v>
      </c>
      <c r="C328">
        <v>359</v>
      </c>
    </row>
    <row r="329" spans="1:3" ht="12">
      <c r="A329" s="6">
        <v>321</v>
      </c>
      <c r="B329" s="8">
        <v>40554.15625</v>
      </c>
      <c r="C329">
        <v>85</v>
      </c>
    </row>
    <row r="330" spans="1:3" ht="12">
      <c r="A330" s="6">
        <v>322</v>
      </c>
      <c r="B330" s="8">
        <v>40554.09375</v>
      </c>
      <c r="C330">
        <v>725</v>
      </c>
    </row>
    <row r="331" spans="1:3" ht="12">
      <c r="A331" s="6">
        <v>323</v>
      </c>
      <c r="B331" s="8">
        <v>40554.021527777775</v>
      </c>
      <c r="C331">
        <v>135</v>
      </c>
    </row>
    <row r="332" spans="1:3" ht="12">
      <c r="A332" s="6">
        <v>324</v>
      </c>
      <c r="B332" s="8">
        <v>40553.99166666667</v>
      </c>
      <c r="C332">
        <v>560</v>
      </c>
    </row>
    <row r="333" spans="1:3" ht="12">
      <c r="A333" s="6">
        <v>325</v>
      </c>
      <c r="B333" s="8">
        <v>40553.88611111111</v>
      </c>
      <c r="C333">
        <v>410</v>
      </c>
    </row>
    <row r="334" spans="1:3" ht="12">
      <c r="A334" s="6">
        <v>326</v>
      </c>
      <c r="B334" s="8">
        <v>40553.85833333333</v>
      </c>
      <c r="C334">
        <v>500</v>
      </c>
    </row>
    <row r="335" spans="1:3" ht="12">
      <c r="A335" s="6">
        <v>327</v>
      </c>
      <c r="B335" s="8">
        <v>40553.830555555556</v>
      </c>
      <c r="C335">
        <v>604</v>
      </c>
    </row>
    <row r="336" spans="1:3" ht="12">
      <c r="A336" s="6">
        <v>328</v>
      </c>
      <c r="B336" s="8">
        <v>40553.80486111111</v>
      </c>
      <c r="C336">
        <v>445</v>
      </c>
    </row>
    <row r="337" spans="1:3" ht="12">
      <c r="A337" s="6">
        <v>329</v>
      </c>
      <c r="B337" s="8">
        <v>40553.788194444445</v>
      </c>
      <c r="C337">
        <v>110</v>
      </c>
    </row>
    <row r="338" spans="1:3" ht="12">
      <c r="A338" s="6">
        <v>330</v>
      </c>
      <c r="B338" s="8">
        <v>40553.73263888889</v>
      </c>
      <c r="C338">
        <v>24</v>
      </c>
    </row>
    <row r="339" spans="1:3" ht="12">
      <c r="A339" s="6">
        <v>331</v>
      </c>
      <c r="B339" s="8">
        <v>40553.725694444445</v>
      </c>
      <c r="C339">
        <v>250</v>
      </c>
    </row>
    <row r="340" spans="1:3" ht="12">
      <c r="A340" s="6">
        <v>332</v>
      </c>
      <c r="B340" s="8">
        <v>40553.720138888886</v>
      </c>
      <c r="C340">
        <v>600</v>
      </c>
    </row>
    <row r="341" spans="1:3" ht="12">
      <c r="A341" s="6">
        <v>333</v>
      </c>
      <c r="B341" s="8">
        <v>40553.71111111111</v>
      </c>
      <c r="C341">
        <v>130</v>
      </c>
    </row>
    <row r="342" spans="1:3" ht="12">
      <c r="A342" s="6">
        <v>334</v>
      </c>
      <c r="B342" s="8">
        <v>40553.70486111111</v>
      </c>
      <c r="C342">
        <v>800</v>
      </c>
    </row>
    <row r="343" spans="1:3" ht="12">
      <c r="A343" s="6">
        <v>335</v>
      </c>
      <c r="B343" s="8">
        <v>40553.69583333333</v>
      </c>
      <c r="C343">
        <v>1620</v>
      </c>
    </row>
    <row r="344" spans="1:3" ht="12">
      <c r="A344" s="6">
        <v>336</v>
      </c>
      <c r="B344" s="8">
        <v>40553.00208333333</v>
      </c>
      <c r="C344">
        <v>700</v>
      </c>
    </row>
    <row r="345" spans="1:3" ht="12">
      <c r="A345" s="6">
        <v>337</v>
      </c>
      <c r="B345" s="8">
        <v>40552.96805555555</v>
      </c>
      <c r="C345">
        <v>600</v>
      </c>
    </row>
    <row r="346" spans="1:3" ht="12">
      <c r="A346" s="6">
        <v>338</v>
      </c>
      <c r="B346" s="8">
        <v>40552.71111111111</v>
      </c>
      <c r="C346">
        <v>870</v>
      </c>
    </row>
    <row r="347" spans="1:3" ht="12">
      <c r="A347" s="6">
        <v>339</v>
      </c>
      <c r="B347" s="8">
        <v>40552.31041666667</v>
      </c>
      <c r="C347">
        <v>529</v>
      </c>
    </row>
    <row r="348" spans="1:3" ht="12">
      <c r="A348" s="6">
        <v>340</v>
      </c>
      <c r="B348" s="8">
        <v>40551.933333333334</v>
      </c>
      <c r="C348">
        <v>300</v>
      </c>
    </row>
    <row r="349" spans="1:3" ht="12">
      <c r="A349" s="6">
        <v>341</v>
      </c>
      <c r="B349" s="8">
        <v>40551.87569444445</v>
      </c>
      <c r="C349">
        <v>500</v>
      </c>
    </row>
    <row r="350" spans="1:3" ht="12">
      <c r="A350" s="6">
        <v>342</v>
      </c>
      <c r="B350" s="8">
        <v>40551.18541666667</v>
      </c>
      <c r="C350">
        <v>400</v>
      </c>
    </row>
    <row r="351" spans="1:3" ht="12">
      <c r="A351" s="6">
        <v>343</v>
      </c>
      <c r="B351" s="8">
        <v>40551.038194444445</v>
      </c>
      <c r="C351">
        <v>900</v>
      </c>
    </row>
    <row r="352" spans="1:3" ht="12">
      <c r="A352" s="6">
        <v>344</v>
      </c>
      <c r="B352" s="8">
        <v>40550.93194444444</v>
      </c>
      <c r="C352">
        <v>1100</v>
      </c>
    </row>
    <row r="353" spans="1:3" ht="12">
      <c r="A353" s="6">
        <v>345</v>
      </c>
      <c r="B353" s="8">
        <v>40550.91388888889</v>
      </c>
      <c r="C353">
        <v>450</v>
      </c>
    </row>
    <row r="354" spans="1:3" ht="12">
      <c r="A354" s="6">
        <v>346</v>
      </c>
      <c r="B354" s="8">
        <v>40550.79652777778</v>
      </c>
      <c r="C354">
        <v>650</v>
      </c>
    </row>
    <row r="355" spans="1:3" ht="12">
      <c r="A355" s="6">
        <v>347</v>
      </c>
      <c r="B355" s="8">
        <v>40550.78472222222</v>
      </c>
      <c r="C355">
        <v>80</v>
      </c>
    </row>
    <row r="356" spans="1:3" ht="12">
      <c r="A356" s="6">
        <v>348</v>
      </c>
      <c r="B356" s="8">
        <v>40550.759722222225</v>
      </c>
      <c r="C356">
        <v>1000</v>
      </c>
    </row>
    <row r="357" spans="1:3" ht="12">
      <c r="A357" s="6">
        <v>349</v>
      </c>
      <c r="B357" s="8">
        <v>40550.69583333333</v>
      </c>
      <c r="C357">
        <v>500</v>
      </c>
    </row>
    <row r="358" spans="1:3" ht="12">
      <c r="A358" s="6">
        <v>350</v>
      </c>
      <c r="B358" s="8">
        <v>40550.68958333333</v>
      </c>
      <c r="C358">
        <v>440</v>
      </c>
    </row>
    <row r="359" spans="1:3" ht="12">
      <c r="A359" s="6">
        <v>351</v>
      </c>
      <c r="B359" s="8">
        <v>40550.188888888886</v>
      </c>
      <c r="C359">
        <v>500</v>
      </c>
    </row>
    <row r="360" spans="1:3" ht="12">
      <c r="A360" s="6">
        <v>352</v>
      </c>
      <c r="B360" s="8">
        <v>40550.186111111114</v>
      </c>
      <c r="C360">
        <v>500</v>
      </c>
    </row>
    <row r="361" spans="1:3" ht="12">
      <c r="A361" s="6">
        <v>353</v>
      </c>
      <c r="B361" s="8">
        <v>40550.16388888889</v>
      </c>
      <c r="C361">
        <v>500</v>
      </c>
    </row>
    <row r="362" spans="1:3" ht="12">
      <c r="A362" s="6">
        <v>354</v>
      </c>
      <c r="B362" s="8">
        <v>40550.12569444445</v>
      </c>
      <c r="C362">
        <v>192</v>
      </c>
    </row>
    <row r="363" spans="1:3" ht="12">
      <c r="A363" s="6">
        <v>355</v>
      </c>
      <c r="B363" s="8">
        <v>40550.09861111111</v>
      </c>
      <c r="C363">
        <v>700</v>
      </c>
    </row>
    <row r="364" spans="1:3" ht="12">
      <c r="A364" s="6">
        <v>356</v>
      </c>
      <c r="B364" s="8">
        <v>40550.069444444445</v>
      </c>
      <c r="C364">
        <v>250</v>
      </c>
    </row>
    <row r="365" spans="1:3" ht="12">
      <c r="A365" s="6">
        <v>357</v>
      </c>
      <c r="B365" s="8">
        <v>40550.06527777778</v>
      </c>
      <c r="C365">
        <v>300</v>
      </c>
    </row>
    <row r="366" spans="1:3" ht="12">
      <c r="A366" s="6">
        <v>358</v>
      </c>
      <c r="B366" s="8">
        <v>40550.03125</v>
      </c>
      <c r="C366">
        <v>350</v>
      </c>
    </row>
    <row r="367" spans="1:3" ht="12">
      <c r="A367" s="6">
        <v>359</v>
      </c>
      <c r="B367" s="8">
        <v>40550.00555555556</v>
      </c>
      <c r="C367">
        <v>120</v>
      </c>
    </row>
    <row r="368" spans="1:3" ht="12">
      <c r="A368" s="6">
        <v>360</v>
      </c>
      <c r="B368" s="8">
        <v>40550.00277777778</v>
      </c>
      <c r="C368">
        <v>900</v>
      </c>
    </row>
    <row r="369" spans="1:3" ht="12">
      <c r="A369" s="6">
        <v>361</v>
      </c>
      <c r="B369" s="8">
        <v>40549.98263888889</v>
      </c>
      <c r="C369">
        <v>250</v>
      </c>
    </row>
    <row r="370" spans="1:3" ht="12">
      <c r="A370" s="6">
        <v>362</v>
      </c>
      <c r="B370" s="8">
        <v>40549.97986111111</v>
      </c>
      <c r="C370">
        <v>585</v>
      </c>
    </row>
    <row r="371" spans="1:3" ht="12">
      <c r="A371" s="6">
        <v>363</v>
      </c>
      <c r="B371" s="8">
        <v>40549.958333333336</v>
      </c>
      <c r="C371">
        <v>680</v>
      </c>
    </row>
    <row r="372" spans="1:3" ht="12">
      <c r="A372" s="6">
        <v>364</v>
      </c>
      <c r="B372" s="8">
        <v>40549.95277777778</v>
      </c>
      <c r="C372">
        <v>769</v>
      </c>
    </row>
    <row r="373" spans="1:3" ht="12">
      <c r="A373" s="6">
        <v>365</v>
      </c>
      <c r="B373" s="8">
        <v>40549.92361111111</v>
      </c>
      <c r="C373">
        <v>800</v>
      </c>
    </row>
    <row r="374" spans="1:3" ht="12">
      <c r="A374" s="6">
        <v>366</v>
      </c>
      <c r="B374" s="8">
        <v>40549.92083333333</v>
      </c>
      <c r="C374">
        <v>500</v>
      </c>
    </row>
    <row r="375" spans="1:3" ht="12">
      <c r="A375" s="6">
        <v>367</v>
      </c>
      <c r="B375" s="8">
        <v>40549.902083333334</v>
      </c>
      <c r="C375">
        <v>430</v>
      </c>
    </row>
    <row r="376" spans="1:3" ht="12">
      <c r="A376" s="6">
        <v>368</v>
      </c>
      <c r="B376" s="8">
        <v>40549.88680555556</v>
      </c>
      <c r="C376">
        <v>650</v>
      </c>
    </row>
    <row r="377" spans="1:3" ht="12">
      <c r="A377" s="6">
        <v>369</v>
      </c>
      <c r="B377" s="8">
        <v>40549.88402777778</v>
      </c>
      <c r="C377">
        <v>163</v>
      </c>
    </row>
    <row r="378" spans="1:3" ht="12">
      <c r="A378" s="6">
        <v>370</v>
      </c>
      <c r="B378" s="8">
        <v>40549.875</v>
      </c>
      <c r="C378">
        <v>170</v>
      </c>
    </row>
    <row r="379" spans="1:3" ht="12">
      <c r="A379" s="6">
        <v>371</v>
      </c>
      <c r="B379" s="8">
        <v>40549.84583333333</v>
      </c>
      <c r="C379">
        <v>1400</v>
      </c>
    </row>
    <row r="380" spans="1:3" ht="12">
      <c r="A380" s="6">
        <v>372</v>
      </c>
      <c r="B380" s="8">
        <v>40549.84583333333</v>
      </c>
      <c r="C380">
        <v>37</v>
      </c>
    </row>
    <row r="381" spans="1:3" ht="12">
      <c r="A381" s="6">
        <v>373</v>
      </c>
      <c r="B381" s="8">
        <v>40549.82847222222</v>
      </c>
      <c r="C381">
        <v>216</v>
      </c>
    </row>
    <row r="382" spans="1:3" ht="12">
      <c r="A382" s="6">
        <v>374</v>
      </c>
      <c r="B382" s="8">
        <v>40549.808333333334</v>
      </c>
      <c r="C382">
        <v>190</v>
      </c>
    </row>
    <row r="383" spans="1:3" ht="12">
      <c r="A383" s="6">
        <v>375</v>
      </c>
      <c r="B383" s="8">
        <v>40549.78888888889</v>
      </c>
      <c r="C383">
        <v>385</v>
      </c>
    </row>
    <row r="384" spans="1:3" ht="12">
      <c r="A384" s="6">
        <v>376</v>
      </c>
      <c r="B384" s="8">
        <v>40549.788194444445</v>
      </c>
      <c r="C384">
        <v>115</v>
      </c>
    </row>
    <row r="385" spans="1:3" ht="12">
      <c r="A385" s="6">
        <v>377</v>
      </c>
      <c r="B385" s="8">
        <v>40549.782638888886</v>
      </c>
      <c r="C385">
        <v>700</v>
      </c>
    </row>
    <row r="386" spans="1:3" ht="12">
      <c r="A386" s="6">
        <v>378</v>
      </c>
      <c r="B386" s="8">
        <v>40549.76875</v>
      </c>
      <c r="C386">
        <v>400</v>
      </c>
    </row>
    <row r="387" spans="1:3" ht="12">
      <c r="A387" s="6">
        <v>379</v>
      </c>
      <c r="B387" s="8">
        <v>40549.76597222222</v>
      </c>
      <c r="C387">
        <v>125</v>
      </c>
    </row>
    <row r="388" spans="1:3" ht="12">
      <c r="A388" s="6">
        <v>380</v>
      </c>
      <c r="B388" s="8">
        <v>40549.754166666666</v>
      </c>
      <c r="C388">
        <v>114</v>
      </c>
    </row>
    <row r="389" spans="1:3" ht="12">
      <c r="A389" s="6">
        <v>381</v>
      </c>
      <c r="B389" s="8">
        <v>40549.745833333334</v>
      </c>
      <c r="C389">
        <v>275</v>
      </c>
    </row>
    <row r="390" spans="1:3" ht="12">
      <c r="A390" s="6">
        <v>382</v>
      </c>
      <c r="B390" s="8">
        <v>40549.74513888889</v>
      </c>
      <c r="C390">
        <v>620</v>
      </c>
    </row>
    <row r="391" spans="1:3" ht="12">
      <c r="A391" s="6">
        <v>383</v>
      </c>
      <c r="B391" s="8">
        <v>40549.729166666664</v>
      </c>
      <c r="C391">
        <v>659</v>
      </c>
    </row>
    <row r="392" spans="1:3" ht="12">
      <c r="A392" s="6">
        <v>384</v>
      </c>
      <c r="B392" s="8">
        <v>40549.72361111111</v>
      </c>
      <c r="C392">
        <v>100</v>
      </c>
    </row>
    <row r="393" spans="1:3" ht="12">
      <c r="A393" s="6">
        <v>385</v>
      </c>
      <c r="B393" s="8">
        <v>40549.71111111111</v>
      </c>
      <c r="C393">
        <v>65</v>
      </c>
    </row>
    <row r="394" spans="1:3" ht="12">
      <c r="A394" s="6">
        <v>386</v>
      </c>
      <c r="B394" s="8">
        <v>40549.700694444444</v>
      </c>
      <c r="C394">
        <v>300</v>
      </c>
    </row>
    <row r="395" spans="1:3" ht="12">
      <c r="A395" s="6">
        <v>387</v>
      </c>
      <c r="B395" s="8">
        <v>40549.69861111111</v>
      </c>
      <c r="C395">
        <v>40</v>
      </c>
    </row>
    <row r="396" spans="1:3" ht="12">
      <c r="A396" s="6">
        <v>388</v>
      </c>
      <c r="B396" s="8">
        <v>40549.697916666664</v>
      </c>
      <c r="C396">
        <v>300</v>
      </c>
    </row>
    <row r="397" spans="1:3" ht="12">
      <c r="A397" s="6">
        <v>389</v>
      </c>
      <c r="B397" s="8">
        <v>40549.69513888889</v>
      </c>
      <c r="C397">
        <v>750</v>
      </c>
    </row>
    <row r="398" spans="1:3" ht="12">
      <c r="A398" s="6">
        <v>390</v>
      </c>
      <c r="B398" s="8">
        <v>40549.69236111111</v>
      </c>
      <c r="C398">
        <v>700</v>
      </c>
    </row>
    <row r="399" spans="1:3" ht="12">
      <c r="A399" s="6">
        <v>391</v>
      </c>
      <c r="B399" s="8">
        <v>40549.69027777778</v>
      </c>
      <c r="C399">
        <v>450</v>
      </c>
    </row>
    <row r="400" spans="1:3" ht="12">
      <c r="A400" s="6">
        <v>392</v>
      </c>
      <c r="B400" s="8">
        <v>40549.67291666667</v>
      </c>
      <c r="C400">
        <v>600</v>
      </c>
    </row>
    <row r="401" spans="1:3" ht="12">
      <c r="A401" s="6">
        <v>393</v>
      </c>
      <c r="B401" s="8">
        <v>40549.67291666667</v>
      </c>
      <c r="C401">
        <v>540</v>
      </c>
    </row>
    <row r="402" spans="1:3" ht="12">
      <c r="A402" s="6">
        <v>394</v>
      </c>
      <c r="B402" s="8">
        <v>40549.67083333333</v>
      </c>
      <c r="C402">
        <v>650</v>
      </c>
    </row>
    <row r="403" spans="1:3" ht="12">
      <c r="A403" s="6">
        <v>395</v>
      </c>
      <c r="B403" s="8">
        <v>40549.35902777778</v>
      </c>
      <c r="C403">
        <v>344</v>
      </c>
    </row>
    <row r="404" spans="1:3" ht="12">
      <c r="A404" s="6">
        <v>396</v>
      </c>
      <c r="B404" s="8">
        <v>40549.23055555556</v>
      </c>
      <c r="C404">
        <v>400</v>
      </c>
    </row>
    <row r="405" spans="1:3" ht="12">
      <c r="A405" s="6">
        <v>397</v>
      </c>
      <c r="B405" s="8">
        <v>40549.222916666666</v>
      </c>
      <c r="C405">
        <v>2100</v>
      </c>
    </row>
    <row r="406" spans="1:3" ht="12">
      <c r="A406" s="6">
        <v>398</v>
      </c>
      <c r="B406" s="8">
        <v>40549.194444444445</v>
      </c>
      <c r="C406">
        <v>465</v>
      </c>
    </row>
    <row r="407" spans="1:3" ht="12">
      <c r="A407" s="6">
        <v>399</v>
      </c>
      <c r="B407" s="8">
        <v>40549.19375</v>
      </c>
      <c r="C407">
        <v>640</v>
      </c>
    </row>
    <row r="408" spans="1:3" ht="12">
      <c r="A408" s="6">
        <v>400</v>
      </c>
      <c r="B408" s="8">
        <v>40549.100694444445</v>
      </c>
      <c r="C408">
        <v>550</v>
      </c>
    </row>
    <row r="409" spans="1:3" ht="12">
      <c r="A409" s="6">
        <v>401</v>
      </c>
      <c r="B409" s="8">
        <v>40549.100694444445</v>
      </c>
      <c r="C409">
        <v>1800</v>
      </c>
    </row>
    <row r="410" spans="1:3" ht="12">
      <c r="A410" s="6">
        <v>402</v>
      </c>
      <c r="B410" s="8">
        <v>40549.09375</v>
      </c>
      <c r="C410">
        <v>1000</v>
      </c>
    </row>
    <row r="411" spans="1:3" ht="12">
      <c r="A411" s="6">
        <v>403</v>
      </c>
      <c r="B411" s="8">
        <v>40549.03611111111</v>
      </c>
      <c r="C411">
        <v>275</v>
      </c>
    </row>
    <row r="412" spans="1:3" ht="12">
      <c r="A412" s="6">
        <v>404</v>
      </c>
      <c r="B412" s="8">
        <v>40548.9625</v>
      </c>
      <c r="C412">
        <v>650</v>
      </c>
    </row>
    <row r="413" spans="1:3" ht="12">
      <c r="A413" s="6">
        <v>405</v>
      </c>
      <c r="B413" s="8">
        <v>40548.916666666664</v>
      </c>
      <c r="C413">
        <v>350</v>
      </c>
    </row>
    <row r="414" spans="1:3" ht="12">
      <c r="A414" s="6">
        <v>406</v>
      </c>
      <c r="B414" s="8">
        <v>40548.893055555556</v>
      </c>
      <c r="C414">
        <v>1000</v>
      </c>
    </row>
    <row r="415" spans="1:3" ht="12">
      <c r="A415" s="6">
        <v>407</v>
      </c>
      <c r="B415" s="8">
        <v>40548.89027777778</v>
      </c>
      <c r="C415">
        <v>240</v>
      </c>
    </row>
    <row r="416" spans="1:3" ht="12">
      <c r="A416" s="6">
        <v>408</v>
      </c>
      <c r="B416" s="8">
        <v>40548.700694444444</v>
      </c>
      <c r="C416">
        <v>600</v>
      </c>
    </row>
    <row r="417" spans="1:3" ht="12">
      <c r="A417" s="6">
        <v>409</v>
      </c>
      <c r="B417" s="8">
        <v>40548.65833333333</v>
      </c>
      <c r="C417">
        <v>925</v>
      </c>
    </row>
    <row r="418" spans="1:3" ht="12">
      <c r="A418" s="6">
        <v>410</v>
      </c>
      <c r="B418" s="8">
        <v>40548.229166666664</v>
      </c>
      <c r="C418">
        <v>400</v>
      </c>
    </row>
    <row r="419" spans="1:3" ht="12">
      <c r="A419" s="6">
        <v>411</v>
      </c>
      <c r="B419" s="8">
        <v>40548.209027777775</v>
      </c>
      <c r="C419">
        <v>740</v>
      </c>
    </row>
    <row r="420" spans="1:3" ht="12">
      <c r="A420" s="6">
        <v>412</v>
      </c>
      <c r="B420" s="8">
        <v>40547.959027777775</v>
      </c>
      <c r="C420">
        <v>100</v>
      </c>
    </row>
    <row r="421" spans="1:3" ht="12">
      <c r="A421" s="6">
        <v>413</v>
      </c>
      <c r="B421" s="8">
        <v>40547.95138888889</v>
      </c>
      <c r="C421">
        <v>800</v>
      </c>
    </row>
    <row r="422" spans="1:3" ht="12">
      <c r="A422" s="6">
        <v>414</v>
      </c>
      <c r="B422" s="8">
        <v>40547.92986111111</v>
      </c>
      <c r="C422">
        <v>300</v>
      </c>
    </row>
    <row r="423" spans="1:3" ht="12">
      <c r="A423" s="6">
        <v>415</v>
      </c>
      <c r="B423" s="8">
        <v>40547.89444444444</v>
      </c>
      <c r="C423">
        <v>4000</v>
      </c>
    </row>
    <row r="424" spans="1:3" ht="12">
      <c r="A424" s="6">
        <v>416</v>
      </c>
      <c r="B424" s="8">
        <v>40547.85486111111</v>
      </c>
      <c r="C424">
        <v>340</v>
      </c>
    </row>
    <row r="425" spans="1:3" ht="12">
      <c r="A425" s="6">
        <v>417</v>
      </c>
      <c r="B425" s="8">
        <v>40547.82638888889</v>
      </c>
      <c r="C425">
        <v>3000</v>
      </c>
    </row>
    <row r="426" spans="1:3" ht="12">
      <c r="A426" s="6">
        <v>418</v>
      </c>
      <c r="B426" s="8">
        <v>40547.80416666667</v>
      </c>
      <c r="C426">
        <v>720</v>
      </c>
    </row>
    <row r="427" spans="1:3" ht="12">
      <c r="A427" s="6">
        <v>419</v>
      </c>
      <c r="B427" s="8">
        <v>40547.720138888886</v>
      </c>
      <c r="C427">
        <v>1300</v>
      </c>
    </row>
    <row r="428" spans="1:3" ht="12">
      <c r="A428" s="6">
        <v>420</v>
      </c>
      <c r="B428" s="8">
        <v>40547.69097222222</v>
      </c>
      <c r="C428">
        <v>385</v>
      </c>
    </row>
    <row r="429" spans="1:3" ht="12">
      <c r="A429" s="6">
        <v>421</v>
      </c>
      <c r="B429" s="8">
        <v>40547.419444444444</v>
      </c>
      <c r="C429">
        <v>850</v>
      </c>
    </row>
    <row r="430" spans="1:3" ht="12">
      <c r="A430" s="6">
        <v>422</v>
      </c>
      <c r="B430" s="8">
        <v>40547.28055555555</v>
      </c>
      <c r="C430">
        <v>800</v>
      </c>
    </row>
    <row r="431" spans="1:3" ht="12">
      <c r="A431" s="6">
        <v>423</v>
      </c>
      <c r="B431" s="8">
        <v>40547.26944444444</v>
      </c>
      <c r="C431">
        <v>250</v>
      </c>
    </row>
    <row r="432" spans="1:3" ht="12">
      <c r="A432" s="6">
        <v>424</v>
      </c>
      <c r="B432" s="8">
        <v>40547.16388888889</v>
      </c>
      <c r="C432">
        <v>590</v>
      </c>
    </row>
    <row r="433" spans="1:3" ht="12">
      <c r="A433" s="6">
        <v>425</v>
      </c>
      <c r="B433" s="8">
        <v>40547.12986111111</v>
      </c>
      <c r="C433">
        <v>570</v>
      </c>
    </row>
    <row r="434" spans="1:3" ht="12">
      <c r="A434" s="6">
        <v>426</v>
      </c>
      <c r="B434" s="8">
        <v>40547.01388888889</v>
      </c>
      <c r="C434">
        <v>600</v>
      </c>
    </row>
    <row r="435" spans="1:3" ht="12">
      <c r="A435" s="6">
        <v>427</v>
      </c>
      <c r="B435" s="8">
        <v>40546.95</v>
      </c>
      <c r="C435">
        <v>700</v>
      </c>
    </row>
    <row r="436" spans="1:3" ht="12">
      <c r="A436" s="6">
        <v>428</v>
      </c>
      <c r="B436" s="8">
        <v>40546.91527777778</v>
      </c>
      <c r="C436">
        <v>387</v>
      </c>
    </row>
    <row r="437" spans="1:3" ht="12">
      <c r="A437" s="6">
        <v>429</v>
      </c>
      <c r="B437" s="8">
        <v>40546.89236111111</v>
      </c>
      <c r="C437">
        <v>600</v>
      </c>
    </row>
    <row r="438" spans="1:3" ht="12">
      <c r="A438" s="6">
        <v>430</v>
      </c>
      <c r="B438" s="8">
        <v>40546.88680555556</v>
      </c>
      <c r="C438">
        <v>250</v>
      </c>
    </row>
    <row r="439" spans="1:3" ht="12">
      <c r="A439" s="6">
        <v>431</v>
      </c>
      <c r="B439" s="8">
        <v>40546.85625</v>
      </c>
      <c r="C439">
        <v>580</v>
      </c>
    </row>
    <row r="440" spans="1:3" ht="12">
      <c r="A440" s="6">
        <v>432</v>
      </c>
      <c r="B440" s="8">
        <v>40546.83541666667</v>
      </c>
      <c r="C440">
        <v>1000</v>
      </c>
    </row>
    <row r="441" spans="1:3" ht="12">
      <c r="A441" s="6">
        <v>433</v>
      </c>
      <c r="B441" s="8">
        <v>40546.8</v>
      </c>
      <c r="C441">
        <v>420</v>
      </c>
    </row>
    <row r="442" spans="1:3" ht="12">
      <c r="A442" s="6">
        <v>434</v>
      </c>
      <c r="B442" s="8">
        <v>40546.79722222222</v>
      </c>
      <c r="C442">
        <v>192</v>
      </c>
    </row>
    <row r="443" spans="1:3" ht="12">
      <c r="A443" s="6">
        <v>435</v>
      </c>
      <c r="B443" s="8">
        <v>40546.74097222222</v>
      </c>
      <c r="C443">
        <v>350</v>
      </c>
    </row>
    <row r="444" spans="1:3" ht="12">
      <c r="A444" s="6">
        <v>436</v>
      </c>
      <c r="B444" s="8">
        <v>40546.72083333333</v>
      </c>
      <c r="C444">
        <v>700</v>
      </c>
    </row>
    <row r="445" spans="1:3" ht="12">
      <c r="A445" s="6">
        <v>437</v>
      </c>
      <c r="B445" s="8">
        <v>40546.69652777778</v>
      </c>
      <c r="C445">
        <v>440</v>
      </c>
    </row>
    <row r="446" spans="1:3" ht="12">
      <c r="A446" s="6">
        <v>438</v>
      </c>
      <c r="B446" s="8">
        <v>40546.69375</v>
      </c>
      <c r="C446">
        <v>480</v>
      </c>
    </row>
    <row r="447" spans="1:3" ht="12">
      <c r="A447" s="6">
        <v>439</v>
      </c>
      <c r="B447" s="8">
        <v>40546.67916666667</v>
      </c>
      <c r="C447">
        <v>2000</v>
      </c>
    </row>
    <row r="448" spans="1:3" ht="12">
      <c r="A448" s="6">
        <v>440</v>
      </c>
      <c r="B448" s="8">
        <v>40546.67291666667</v>
      </c>
      <c r="C448">
        <v>1500</v>
      </c>
    </row>
    <row r="449" spans="1:3" ht="12">
      <c r="A449" s="6">
        <v>441</v>
      </c>
      <c r="B449" s="8">
        <v>40546.60486111111</v>
      </c>
      <c r="C449">
        <v>55</v>
      </c>
    </row>
    <row r="450" spans="1:3" ht="12">
      <c r="A450" s="6">
        <v>442</v>
      </c>
      <c r="B450" s="8">
        <v>40546.47708333333</v>
      </c>
      <c r="C450">
        <v>2400</v>
      </c>
    </row>
    <row r="451" spans="1:3" ht="12">
      <c r="A451" s="6">
        <v>443</v>
      </c>
      <c r="B451" s="8">
        <v>40546.27291666667</v>
      </c>
      <c r="C451">
        <v>475</v>
      </c>
    </row>
    <row r="452" spans="1:3" ht="12">
      <c r="A452" s="6">
        <v>444</v>
      </c>
      <c r="B452" s="8">
        <v>40546.21111111111</v>
      </c>
      <c r="C452">
        <v>450</v>
      </c>
    </row>
    <row r="453" spans="1:3" ht="12">
      <c r="A453" s="6">
        <v>445</v>
      </c>
      <c r="B453" s="8">
        <v>40545.92569444444</v>
      </c>
      <c r="C453">
        <v>400</v>
      </c>
    </row>
    <row r="454" spans="1:3" ht="12">
      <c r="A454" s="6">
        <v>446</v>
      </c>
      <c r="B454" s="8">
        <v>40545.07847222222</v>
      </c>
      <c r="C454">
        <v>400</v>
      </c>
    </row>
    <row r="455" spans="1:3" ht="12">
      <c r="A455" s="6">
        <v>447</v>
      </c>
      <c r="B455" s="8">
        <v>40545.055555555555</v>
      </c>
      <c r="C455">
        <v>362</v>
      </c>
    </row>
    <row r="456" spans="1:3" ht="12">
      <c r="A456" s="6">
        <v>448</v>
      </c>
      <c r="B456" s="8">
        <v>40544.87847222222</v>
      </c>
      <c r="C456">
        <v>540</v>
      </c>
    </row>
    <row r="457" spans="1:3" ht="12">
      <c r="A457" s="6">
        <v>449</v>
      </c>
      <c r="B457" s="8">
        <v>40544.78125</v>
      </c>
      <c r="C457">
        <v>500</v>
      </c>
    </row>
    <row r="458" spans="1:3" ht="12">
      <c r="A458" s="6">
        <v>450</v>
      </c>
      <c r="B458" s="8">
        <v>40544.0375</v>
      </c>
      <c r="C458">
        <v>3000</v>
      </c>
    </row>
    <row r="459" spans="1:3" ht="12">
      <c r="A459" s="6">
        <v>451</v>
      </c>
      <c r="B459" s="8">
        <v>40543.808333333334</v>
      </c>
      <c r="C459">
        <v>400</v>
      </c>
    </row>
    <row r="460" spans="1:3" ht="12">
      <c r="A460" s="6">
        <v>452</v>
      </c>
      <c r="B460" s="8">
        <v>40543.282638888886</v>
      </c>
      <c r="C460">
        <v>450</v>
      </c>
    </row>
    <row r="461" spans="1:3" ht="12">
      <c r="A461" s="6">
        <v>453</v>
      </c>
      <c r="B461" s="8">
        <v>40543.25277777778</v>
      </c>
      <c r="C461">
        <v>250</v>
      </c>
    </row>
    <row r="462" spans="1:3" ht="12">
      <c r="A462" s="6">
        <v>454</v>
      </c>
      <c r="B462" s="8">
        <v>40543.14444444444</v>
      </c>
      <c r="C462">
        <v>950</v>
      </c>
    </row>
    <row r="463" spans="1:3" ht="12">
      <c r="A463" s="6">
        <v>455</v>
      </c>
      <c r="B463" s="8">
        <v>40543.010416666664</v>
      </c>
      <c r="C463">
        <v>800</v>
      </c>
    </row>
    <row r="464" spans="1:3" ht="12">
      <c r="A464" s="6">
        <v>456</v>
      </c>
      <c r="B464" s="8">
        <v>40542.80138888889</v>
      </c>
      <c r="C464">
        <v>1200</v>
      </c>
    </row>
    <row r="465" spans="1:3" ht="12">
      <c r="A465" s="6">
        <v>457</v>
      </c>
      <c r="B465" s="8">
        <v>40542.66388888889</v>
      </c>
      <c r="C465">
        <v>450</v>
      </c>
    </row>
    <row r="466" spans="1:3" ht="12">
      <c r="A466" s="6">
        <v>458</v>
      </c>
      <c r="B466" s="8">
        <v>40542.10625</v>
      </c>
      <c r="C466">
        <v>360</v>
      </c>
    </row>
    <row r="467" spans="1:3" ht="12">
      <c r="A467" s="6">
        <v>459</v>
      </c>
      <c r="B467" s="8">
        <v>40541.82986111111</v>
      </c>
      <c r="C467">
        <v>604</v>
      </c>
    </row>
    <row r="468" spans="1:3" ht="12">
      <c r="A468" s="6">
        <v>460</v>
      </c>
      <c r="B468" s="8">
        <v>40541.729166666664</v>
      </c>
      <c r="C468">
        <v>1800</v>
      </c>
    </row>
    <row r="469" spans="1:3" ht="12">
      <c r="A469" s="6">
        <v>461</v>
      </c>
      <c r="B469" s="8">
        <v>40540.853472222225</v>
      </c>
      <c r="C469">
        <v>2000</v>
      </c>
    </row>
    <row r="470" spans="1:3" ht="12">
      <c r="A470" s="6">
        <v>462</v>
      </c>
      <c r="B470" s="8">
        <v>40540.74513888889</v>
      </c>
      <c r="C470">
        <v>450</v>
      </c>
    </row>
    <row r="471" spans="1:3" ht="12">
      <c r="A471" s="6">
        <v>463</v>
      </c>
      <c r="B471" s="8">
        <v>40540.27569444444</v>
      </c>
      <c r="C471">
        <v>575</v>
      </c>
    </row>
    <row r="472" spans="1:3" ht="12">
      <c r="A472" s="6">
        <v>464</v>
      </c>
      <c r="B472" s="8">
        <v>40540.19097222222</v>
      </c>
      <c r="C472">
        <v>400</v>
      </c>
    </row>
    <row r="473" spans="1:3" ht="12">
      <c r="A473" s="6">
        <v>465</v>
      </c>
      <c r="B473" s="8">
        <v>40540.16805555556</v>
      </c>
      <c r="C473">
        <v>84</v>
      </c>
    </row>
    <row r="474" spans="1:3" ht="12">
      <c r="A474" s="6">
        <v>466</v>
      </c>
      <c r="B474" s="8">
        <v>40540.11111111111</v>
      </c>
      <c r="C474">
        <v>1560</v>
      </c>
    </row>
    <row r="475" spans="1:3" ht="12">
      <c r="A475" s="6">
        <v>467</v>
      </c>
      <c r="B475" s="8">
        <v>40540.052083333336</v>
      </c>
      <c r="C475">
        <v>570</v>
      </c>
    </row>
    <row r="476" spans="1:3" ht="12">
      <c r="A476" s="6">
        <v>468</v>
      </c>
      <c r="B476" s="8">
        <v>40539.958333333336</v>
      </c>
      <c r="C476">
        <v>250</v>
      </c>
    </row>
    <row r="477" spans="1:3" ht="12">
      <c r="A477" s="6">
        <v>469</v>
      </c>
      <c r="B477" s="8">
        <v>40539.927083333336</v>
      </c>
      <c r="C477">
        <v>450</v>
      </c>
    </row>
    <row r="478" spans="1:3" ht="12">
      <c r="A478" s="6">
        <v>470</v>
      </c>
      <c r="B478" s="8">
        <v>40539.91805555556</v>
      </c>
      <c r="C478">
        <v>400</v>
      </c>
    </row>
    <row r="479" spans="1:3" ht="12">
      <c r="A479" s="6">
        <v>471</v>
      </c>
      <c r="B479" s="8">
        <v>40539.89375</v>
      </c>
      <c r="C479">
        <v>750</v>
      </c>
    </row>
    <row r="480" spans="1:3" ht="12">
      <c r="A480" s="6">
        <v>472</v>
      </c>
      <c r="B480" s="8">
        <v>40539.893055555556</v>
      </c>
      <c r="C480">
        <v>420</v>
      </c>
    </row>
    <row r="481" spans="1:3" ht="12">
      <c r="A481" s="6">
        <v>473</v>
      </c>
      <c r="B481" s="8">
        <v>40539.76111111111</v>
      </c>
      <c r="C481">
        <v>720</v>
      </c>
    </row>
    <row r="482" spans="1:3" ht="12">
      <c r="A482" s="6">
        <v>474</v>
      </c>
      <c r="B482" s="8">
        <v>40539.74375</v>
      </c>
      <c r="C482">
        <v>275</v>
      </c>
    </row>
    <row r="483" spans="1:3" ht="12">
      <c r="A483" s="6">
        <v>475</v>
      </c>
      <c r="B483" s="8">
        <v>40539.68680555555</v>
      </c>
      <c r="C483">
        <v>340</v>
      </c>
    </row>
    <row r="484" spans="1:3" ht="12">
      <c r="A484" s="6">
        <v>476</v>
      </c>
      <c r="B484" s="8">
        <v>40539.06527777778</v>
      </c>
      <c r="C484">
        <v>390</v>
      </c>
    </row>
    <row r="485" spans="1:3" ht="12">
      <c r="A485" s="6">
        <v>477</v>
      </c>
      <c r="B485" s="8">
        <v>40538.680555555555</v>
      </c>
      <c r="C485">
        <v>520</v>
      </c>
    </row>
    <row r="486" spans="1:3" ht="12">
      <c r="A486" s="6">
        <v>478</v>
      </c>
      <c r="B486" s="8">
        <v>40536.771527777775</v>
      </c>
      <c r="C486">
        <v>600</v>
      </c>
    </row>
    <row r="487" spans="1:3" ht="12">
      <c r="A487" s="6">
        <v>479</v>
      </c>
      <c r="B487" s="8">
        <v>40536.69027777778</v>
      </c>
      <c r="C487">
        <v>500</v>
      </c>
    </row>
    <row r="488" spans="1:3" ht="12">
      <c r="A488" s="6">
        <v>480</v>
      </c>
      <c r="B488" s="8">
        <v>40536.23611111111</v>
      </c>
      <c r="C488">
        <v>350</v>
      </c>
    </row>
    <row r="489" spans="1:3" ht="12">
      <c r="A489" s="6">
        <v>481</v>
      </c>
      <c r="B489" s="8">
        <v>40536.15902777778</v>
      </c>
      <c r="C489">
        <v>400</v>
      </c>
    </row>
    <row r="490" spans="1:3" ht="12">
      <c r="A490" s="6">
        <v>482</v>
      </c>
      <c r="B490" s="8">
        <v>40535.90625</v>
      </c>
      <c r="C490">
        <v>15</v>
      </c>
    </row>
    <row r="491" spans="1:3" ht="12">
      <c r="A491" s="6">
        <v>483</v>
      </c>
      <c r="B491" s="8">
        <v>40535.833333333336</v>
      </c>
      <c r="C491">
        <v>967</v>
      </c>
    </row>
    <row r="492" spans="1:3" ht="12">
      <c r="A492" s="6">
        <v>484</v>
      </c>
      <c r="B492" s="8">
        <v>40535.79861111111</v>
      </c>
      <c r="C492">
        <v>700</v>
      </c>
    </row>
    <row r="493" spans="1:3" ht="12">
      <c r="A493" s="6">
        <v>485</v>
      </c>
      <c r="B493" s="8">
        <v>40535.30972222222</v>
      </c>
      <c r="C493">
        <v>640</v>
      </c>
    </row>
    <row r="494" spans="1:3" ht="12">
      <c r="A494" s="6">
        <v>486</v>
      </c>
      <c r="B494" s="8">
        <v>40535.145833333336</v>
      </c>
      <c r="C494">
        <v>400</v>
      </c>
    </row>
    <row r="495" spans="1:3" ht="12">
      <c r="A495" s="6">
        <v>487</v>
      </c>
      <c r="B495" s="8">
        <v>40535.13888888889</v>
      </c>
      <c r="C495">
        <v>26</v>
      </c>
    </row>
    <row r="496" spans="1:3" ht="12">
      <c r="A496" s="6">
        <v>488</v>
      </c>
      <c r="B496" s="8">
        <v>40535.123611111114</v>
      </c>
      <c r="C496">
        <v>400</v>
      </c>
    </row>
    <row r="497" spans="1:3" ht="12">
      <c r="A497" s="6">
        <v>489</v>
      </c>
      <c r="B497" s="8">
        <v>40535.08888888889</v>
      </c>
      <c r="C497">
        <v>450</v>
      </c>
    </row>
    <row r="498" spans="1:3" ht="12">
      <c r="A498" s="6">
        <v>490</v>
      </c>
      <c r="B498" s="8">
        <v>40535.05138888889</v>
      </c>
      <c r="C498">
        <v>2300</v>
      </c>
    </row>
    <row r="499" spans="1:3" ht="12">
      <c r="A499" s="6">
        <v>491</v>
      </c>
      <c r="B499" s="8">
        <v>40534.936111111114</v>
      </c>
      <c r="C499">
        <v>178</v>
      </c>
    </row>
    <row r="500" spans="1:3" ht="12">
      <c r="A500" s="6">
        <v>492</v>
      </c>
      <c r="B500" s="8">
        <v>40534.85138888889</v>
      </c>
      <c r="C500">
        <v>700</v>
      </c>
    </row>
    <row r="501" spans="1:3" ht="12">
      <c r="A501" s="6">
        <v>493</v>
      </c>
      <c r="B501" s="8">
        <v>40534.80347222222</v>
      </c>
      <c r="C501">
        <v>430</v>
      </c>
    </row>
    <row r="502" spans="1:3" ht="12">
      <c r="A502" s="6">
        <v>494</v>
      </c>
      <c r="B502" s="8">
        <v>40534.64166666667</v>
      </c>
      <c r="C502">
        <v>4300</v>
      </c>
    </row>
    <row r="503" spans="1:3" ht="12">
      <c r="A503" s="6">
        <v>495</v>
      </c>
      <c r="B503" s="8">
        <v>40534.58819444444</v>
      </c>
      <c r="C503">
        <v>1000</v>
      </c>
    </row>
    <row r="504" spans="1:3" ht="12">
      <c r="A504" s="6">
        <v>496</v>
      </c>
      <c r="B504" s="8">
        <v>40534.294444444444</v>
      </c>
      <c r="C504">
        <v>850</v>
      </c>
    </row>
    <row r="505" spans="1:3" ht="12">
      <c r="A505" s="6">
        <v>497</v>
      </c>
      <c r="B505" s="8">
        <v>40534.06319444445</v>
      </c>
      <c r="C505">
        <v>725</v>
      </c>
    </row>
    <row r="506" spans="1:3" ht="12">
      <c r="A506" s="6">
        <v>498</v>
      </c>
      <c r="B506" s="8">
        <v>40534.038194444445</v>
      </c>
      <c r="C506">
        <v>1600</v>
      </c>
    </row>
    <row r="507" spans="1:3" ht="12">
      <c r="A507" s="6">
        <v>499</v>
      </c>
      <c r="B507" s="8">
        <v>40533.97777777778</v>
      </c>
      <c r="C507">
        <v>630</v>
      </c>
    </row>
    <row r="508" spans="1:3" ht="12">
      <c r="A508" s="6">
        <v>500</v>
      </c>
      <c r="B508" s="8">
        <v>40533.947916666664</v>
      </c>
      <c r="C508">
        <v>500</v>
      </c>
    </row>
    <row r="509" spans="1:3" ht="12">
      <c r="A509" s="6">
        <v>501</v>
      </c>
      <c r="B509" s="8">
        <v>40533.9375</v>
      </c>
      <c r="C509">
        <v>350</v>
      </c>
    </row>
    <row r="510" spans="1:3" ht="12">
      <c r="A510" s="6">
        <v>502</v>
      </c>
      <c r="B510" s="8">
        <v>40533.93541666667</v>
      </c>
      <c r="C510">
        <v>400</v>
      </c>
    </row>
    <row r="511" spans="1:3" ht="12">
      <c r="A511" s="6">
        <v>503</v>
      </c>
      <c r="B511" s="8">
        <v>40533.92638888889</v>
      </c>
      <c r="C511">
        <v>84</v>
      </c>
    </row>
    <row r="512" spans="1:3" ht="12">
      <c r="A512" s="6">
        <v>504</v>
      </c>
      <c r="B512" s="8">
        <v>40533.89791666667</v>
      </c>
      <c r="C512">
        <v>550</v>
      </c>
    </row>
    <row r="513" spans="1:3" ht="12">
      <c r="A513" s="6">
        <v>505</v>
      </c>
      <c r="B513" s="8">
        <v>40533.81875</v>
      </c>
      <c r="C513">
        <v>900</v>
      </c>
    </row>
    <row r="514" spans="1:3" ht="12">
      <c r="A514" s="6">
        <v>506</v>
      </c>
      <c r="B514" s="8">
        <v>40533.81527777778</v>
      </c>
      <c r="C514">
        <v>500</v>
      </c>
    </row>
    <row r="515" spans="1:3" ht="12">
      <c r="A515" s="6">
        <v>507</v>
      </c>
      <c r="B515" s="8">
        <v>40533.805555555555</v>
      </c>
      <c r="C515">
        <v>170</v>
      </c>
    </row>
    <row r="516" spans="1:3" ht="12">
      <c r="A516" s="6">
        <v>508</v>
      </c>
      <c r="B516" s="8">
        <v>40533.79652777778</v>
      </c>
      <c r="C516">
        <v>620</v>
      </c>
    </row>
    <row r="517" spans="1:3" ht="12">
      <c r="A517" s="6">
        <v>509</v>
      </c>
      <c r="B517" s="8">
        <v>40533.74513888889</v>
      </c>
      <c r="C517">
        <v>850</v>
      </c>
    </row>
    <row r="518" spans="1:3" ht="12">
      <c r="A518" s="6">
        <v>510</v>
      </c>
      <c r="B518" s="8">
        <v>40533.74375</v>
      </c>
      <c r="C518">
        <v>400</v>
      </c>
    </row>
    <row r="519" spans="1:3" ht="12">
      <c r="A519" s="6">
        <v>511</v>
      </c>
      <c r="B519" s="8">
        <v>40533.73402777778</v>
      </c>
      <c r="C519">
        <v>600</v>
      </c>
    </row>
    <row r="520" spans="1:3" ht="12">
      <c r="A520" s="6">
        <v>512</v>
      </c>
      <c r="B520" s="8">
        <v>40533.7</v>
      </c>
      <c r="C520">
        <v>400</v>
      </c>
    </row>
    <row r="521" spans="1:3" ht="12">
      <c r="A521" s="6">
        <v>513</v>
      </c>
      <c r="B521" s="8">
        <v>40533.69513888889</v>
      </c>
      <c r="C521">
        <v>230</v>
      </c>
    </row>
    <row r="522" spans="1:3" ht="12">
      <c r="A522" s="6">
        <v>514</v>
      </c>
      <c r="B522" s="8">
        <v>40533.45416666667</v>
      </c>
      <c r="C522">
        <v>400</v>
      </c>
    </row>
    <row r="523" spans="1:3" ht="12">
      <c r="A523" s="6">
        <v>515</v>
      </c>
      <c r="B523" s="8">
        <v>40533.347916666666</v>
      </c>
      <c r="C523">
        <v>750</v>
      </c>
    </row>
    <row r="524" spans="1:3" ht="12">
      <c r="A524" s="6">
        <v>516</v>
      </c>
      <c r="B524" s="8">
        <v>40533.23888888889</v>
      </c>
      <c r="C524">
        <v>680</v>
      </c>
    </row>
    <row r="525" spans="1:3" ht="12">
      <c r="A525" s="6">
        <v>517</v>
      </c>
      <c r="B525" s="8">
        <v>40533.19652777778</v>
      </c>
      <c r="C525">
        <v>760</v>
      </c>
    </row>
    <row r="526" spans="1:3" ht="12">
      <c r="A526" s="6">
        <v>518</v>
      </c>
      <c r="B526" s="8">
        <v>40533.194444444445</v>
      </c>
      <c r="C526">
        <v>600</v>
      </c>
    </row>
    <row r="527" spans="1:3" ht="12">
      <c r="A527" s="6">
        <v>519</v>
      </c>
      <c r="B527" s="8">
        <v>40533.17222222222</v>
      </c>
      <c r="C527">
        <v>165</v>
      </c>
    </row>
    <row r="528" spans="1:3" ht="12">
      <c r="A528" s="6">
        <v>520</v>
      </c>
      <c r="B528" s="8">
        <v>40533.165972222225</v>
      </c>
      <c r="C528">
        <v>580</v>
      </c>
    </row>
    <row r="529" spans="1:3" ht="12">
      <c r="A529" s="6">
        <v>521</v>
      </c>
      <c r="B529" s="8">
        <v>40533.15555555555</v>
      </c>
      <c r="C529">
        <v>1945</v>
      </c>
    </row>
    <row r="530" spans="1:3" ht="12">
      <c r="A530" s="6">
        <v>522</v>
      </c>
      <c r="B530" s="8">
        <v>40533.134722222225</v>
      </c>
      <c r="C530">
        <v>1100</v>
      </c>
    </row>
    <row r="531" spans="1:3" ht="12">
      <c r="A531" s="6">
        <v>523</v>
      </c>
      <c r="B531" s="8">
        <v>40533.07916666667</v>
      </c>
      <c r="C531">
        <v>675</v>
      </c>
    </row>
    <row r="532" spans="1:3" ht="12">
      <c r="A532" s="6">
        <v>524</v>
      </c>
      <c r="B532" s="8">
        <v>40533.03125</v>
      </c>
      <c r="C532">
        <v>145</v>
      </c>
    </row>
    <row r="533" spans="1:3" ht="12">
      <c r="A533" s="6">
        <v>525</v>
      </c>
      <c r="B533" s="8">
        <v>40533.018055555556</v>
      </c>
      <c r="C533">
        <v>550</v>
      </c>
    </row>
    <row r="534" spans="1:3" ht="12">
      <c r="A534" s="6">
        <v>526</v>
      </c>
      <c r="B534" s="8">
        <v>40533.01666666667</v>
      </c>
      <c r="C534">
        <v>650</v>
      </c>
    </row>
    <row r="535" spans="1:3" ht="12">
      <c r="A535" s="6">
        <v>527</v>
      </c>
      <c r="B535" s="8">
        <v>40532.981944444444</v>
      </c>
      <c r="C535">
        <v>1500</v>
      </c>
    </row>
    <row r="536" spans="1:3" ht="12">
      <c r="A536" s="6">
        <v>528</v>
      </c>
      <c r="B536" s="8">
        <v>40532.98055555556</v>
      </c>
      <c r="C536">
        <v>1800</v>
      </c>
    </row>
    <row r="537" spans="1:3" ht="12">
      <c r="A537" s="6">
        <v>529</v>
      </c>
      <c r="B537" s="8">
        <v>40532.97638888889</v>
      </c>
      <c r="C537">
        <v>1600</v>
      </c>
    </row>
    <row r="538" spans="1:3" ht="12">
      <c r="A538" s="6">
        <v>530</v>
      </c>
      <c r="B538" s="8">
        <v>40532.95694444444</v>
      </c>
      <c r="C538">
        <v>700</v>
      </c>
    </row>
    <row r="539" spans="1:3" ht="12">
      <c r="A539" s="6">
        <v>531</v>
      </c>
      <c r="B539" s="8">
        <v>40532.955555555556</v>
      </c>
      <c r="C539">
        <v>900</v>
      </c>
    </row>
    <row r="540" spans="1:3" ht="12">
      <c r="A540" s="6">
        <v>532</v>
      </c>
      <c r="B540" s="8">
        <v>40532.947222222225</v>
      </c>
      <c r="C540">
        <v>616</v>
      </c>
    </row>
    <row r="541" spans="1:3" ht="12">
      <c r="A541" s="6">
        <v>533</v>
      </c>
      <c r="B541" s="8">
        <v>40532.94583333333</v>
      </c>
      <c r="C541">
        <v>600</v>
      </c>
    </row>
    <row r="542" spans="1:3" ht="12">
      <c r="A542" s="6">
        <v>534</v>
      </c>
      <c r="B542" s="8">
        <v>40532.82777777778</v>
      </c>
      <c r="C542">
        <v>850</v>
      </c>
    </row>
    <row r="543" spans="1:3" ht="12">
      <c r="A543" s="6">
        <v>535</v>
      </c>
      <c r="B543" s="8">
        <v>40532.76944444444</v>
      </c>
      <c r="C543">
        <v>150</v>
      </c>
    </row>
    <row r="544" spans="1:3" ht="12">
      <c r="A544" s="6">
        <v>536</v>
      </c>
      <c r="B544" s="8">
        <v>40532.74236111111</v>
      </c>
      <c r="C544">
        <v>2000</v>
      </c>
    </row>
    <row r="545" spans="1:3" ht="12">
      <c r="A545" s="6">
        <v>537</v>
      </c>
      <c r="B545" s="8">
        <v>40532.73055555556</v>
      </c>
      <c r="C545">
        <v>150</v>
      </c>
    </row>
    <row r="546" spans="1:3" ht="12">
      <c r="A546" s="6">
        <v>538</v>
      </c>
      <c r="B546" s="8">
        <v>40532.64444444444</v>
      </c>
      <c r="C546">
        <v>1260</v>
      </c>
    </row>
    <row r="547" spans="1:3" ht="12">
      <c r="A547" s="6">
        <v>539</v>
      </c>
      <c r="B547" s="8">
        <v>40532.25208333333</v>
      </c>
      <c r="C547">
        <v>430</v>
      </c>
    </row>
    <row r="548" spans="1:3" ht="12">
      <c r="A548" s="6">
        <v>540</v>
      </c>
      <c r="B548" s="8">
        <v>40532.24652777778</v>
      </c>
      <c r="C548">
        <v>4000</v>
      </c>
    </row>
    <row r="549" spans="1:3" ht="12">
      <c r="A549" s="6">
        <v>541</v>
      </c>
      <c r="B549" s="8">
        <v>40532.24236111111</v>
      </c>
      <c r="C549">
        <v>206</v>
      </c>
    </row>
    <row r="550" spans="1:3" ht="12">
      <c r="A550" s="6">
        <v>542</v>
      </c>
      <c r="B550" s="8">
        <v>40532.00902777778</v>
      </c>
      <c r="C550">
        <v>600</v>
      </c>
    </row>
    <row r="551" spans="1:3" ht="12">
      <c r="A551" s="6">
        <v>543</v>
      </c>
      <c r="B551" s="8">
        <v>40531.998611111114</v>
      </c>
      <c r="C551">
        <v>500</v>
      </c>
    </row>
    <row r="552" spans="1:3" ht="12">
      <c r="A552" s="6">
        <v>544</v>
      </c>
      <c r="B552" s="8">
        <v>40531.97083333333</v>
      </c>
      <c r="C552">
        <v>600</v>
      </c>
    </row>
    <row r="553" spans="1:3" ht="12">
      <c r="A553" s="6">
        <v>545</v>
      </c>
      <c r="B553" s="8">
        <v>40531.83541666667</v>
      </c>
      <c r="C553">
        <v>375</v>
      </c>
    </row>
    <row r="554" spans="1:3" ht="12">
      <c r="A554" s="6">
        <v>546</v>
      </c>
      <c r="B554" s="8">
        <v>40531.80694444444</v>
      </c>
      <c r="C554">
        <v>470</v>
      </c>
    </row>
    <row r="555" spans="1:3" ht="12">
      <c r="A555" s="6">
        <v>547</v>
      </c>
      <c r="B555" s="8">
        <v>40531.782638888886</v>
      </c>
      <c r="C555">
        <v>380</v>
      </c>
    </row>
    <row r="556" spans="1:3" ht="12">
      <c r="A556" s="6">
        <v>548</v>
      </c>
      <c r="B556" s="8">
        <v>40531.74236111111</v>
      </c>
      <c r="C556">
        <v>675</v>
      </c>
    </row>
    <row r="557" spans="1:3" ht="12">
      <c r="A557" s="6">
        <v>549</v>
      </c>
      <c r="B557" s="8">
        <v>40531.35208333333</v>
      </c>
      <c r="C557">
        <v>575</v>
      </c>
    </row>
    <row r="558" spans="1:3" ht="12">
      <c r="A558" s="6">
        <v>550</v>
      </c>
      <c r="B558" s="8">
        <v>40531.243055555555</v>
      </c>
      <c r="C558">
        <v>2000</v>
      </c>
    </row>
    <row r="559" spans="1:3" ht="12">
      <c r="A559" s="6">
        <v>551</v>
      </c>
      <c r="B559" s="8">
        <v>40530.98819444444</v>
      </c>
      <c r="C559">
        <v>650</v>
      </c>
    </row>
    <row r="560" spans="1:3" ht="12">
      <c r="A560" s="6">
        <v>552</v>
      </c>
      <c r="B560" s="8">
        <v>40530.955555555556</v>
      </c>
      <c r="C560">
        <v>500</v>
      </c>
    </row>
    <row r="561" spans="1:3" ht="12">
      <c r="A561" s="6">
        <v>553</v>
      </c>
      <c r="B561" s="8">
        <v>40530.75</v>
      </c>
      <c r="C561">
        <v>1000</v>
      </c>
    </row>
    <row r="562" spans="1:3" ht="12">
      <c r="A562" s="6">
        <v>554</v>
      </c>
      <c r="B562" s="8">
        <v>40530.73333333333</v>
      </c>
      <c r="C562">
        <v>350</v>
      </c>
    </row>
    <row r="563" spans="1:3" ht="12">
      <c r="A563" s="6">
        <v>555</v>
      </c>
      <c r="B563" s="8">
        <v>40530.73263888889</v>
      </c>
      <c r="C563">
        <v>400</v>
      </c>
    </row>
    <row r="564" spans="1:3" ht="12">
      <c r="A564" s="6">
        <v>556</v>
      </c>
      <c r="B564" s="8">
        <v>40530.7125</v>
      </c>
      <c r="C564">
        <v>3500</v>
      </c>
    </row>
    <row r="565" spans="1:3" ht="12">
      <c r="A565" s="6">
        <v>557</v>
      </c>
      <c r="B565" s="8">
        <v>40530.69513888889</v>
      </c>
      <c r="C565">
        <v>400</v>
      </c>
    </row>
    <row r="566" spans="1:3" ht="12">
      <c r="A566" s="6">
        <v>558</v>
      </c>
      <c r="B566" s="8">
        <v>40530.65277777778</v>
      </c>
      <c r="C566">
        <v>165</v>
      </c>
    </row>
    <row r="567" spans="1:3" ht="12">
      <c r="A567" s="6">
        <v>559</v>
      </c>
      <c r="B567" s="8">
        <v>40530.65138888889</v>
      </c>
      <c r="C567">
        <v>950</v>
      </c>
    </row>
    <row r="568" spans="1:3" ht="12">
      <c r="A568" s="6">
        <v>560</v>
      </c>
      <c r="B568" s="8">
        <v>40530.62708333333</v>
      </c>
      <c r="C568">
        <v>620</v>
      </c>
    </row>
    <row r="569" spans="1:3" ht="12">
      <c r="A569" s="6">
        <v>561</v>
      </c>
      <c r="B569" s="8">
        <v>40530.58888888889</v>
      </c>
      <c r="C569">
        <v>1650</v>
      </c>
    </row>
    <row r="570" spans="1:3" ht="12">
      <c r="A570" s="6">
        <v>562</v>
      </c>
      <c r="B570" s="8">
        <v>40530.322916666664</v>
      </c>
      <c r="C570">
        <v>575</v>
      </c>
    </row>
    <row r="571" spans="1:3" ht="12">
      <c r="A571" s="6">
        <v>563</v>
      </c>
      <c r="B571" s="8">
        <v>40530.24652777778</v>
      </c>
      <c r="C571">
        <v>750</v>
      </c>
    </row>
    <row r="572" spans="1:3" ht="12">
      <c r="A572" s="6">
        <v>564</v>
      </c>
      <c r="B572" s="8">
        <v>40530.21944444445</v>
      </c>
      <c r="C572">
        <v>25</v>
      </c>
    </row>
    <row r="573" spans="1:3" ht="12">
      <c r="A573" s="6">
        <v>565</v>
      </c>
      <c r="B573" s="8">
        <v>40530.19583333333</v>
      </c>
      <c r="C573">
        <v>90</v>
      </c>
    </row>
    <row r="574" spans="1:3" ht="12">
      <c r="A574" s="6">
        <v>566</v>
      </c>
      <c r="B574" s="8">
        <v>40530.18958333333</v>
      </c>
      <c r="C574">
        <v>542</v>
      </c>
    </row>
    <row r="575" spans="1:3" ht="12">
      <c r="A575" s="6">
        <v>567</v>
      </c>
      <c r="B575" s="8">
        <v>40530.15069444444</v>
      </c>
      <c r="C575">
        <v>368</v>
      </c>
    </row>
    <row r="576" spans="1:3" ht="12">
      <c r="A576" s="6">
        <v>568</v>
      </c>
      <c r="B576" s="8">
        <v>40530.14513888889</v>
      </c>
      <c r="C576">
        <v>24</v>
      </c>
    </row>
    <row r="577" spans="1:3" ht="12">
      <c r="A577" s="6">
        <v>569</v>
      </c>
      <c r="B577" s="8">
        <v>40530.072222222225</v>
      </c>
      <c r="C577">
        <v>1500</v>
      </c>
    </row>
    <row r="578" spans="1:3" ht="12">
      <c r="A578" s="6">
        <v>570</v>
      </c>
      <c r="B578" s="8">
        <v>40530.072222222225</v>
      </c>
      <c r="C578">
        <v>170</v>
      </c>
    </row>
    <row r="579" spans="1:3" ht="12">
      <c r="A579" s="6">
        <v>571</v>
      </c>
      <c r="B579" s="8">
        <v>40530.07152777778</v>
      </c>
      <c r="C579">
        <v>420</v>
      </c>
    </row>
    <row r="580" spans="1:3" ht="12">
      <c r="A580" s="6">
        <v>572</v>
      </c>
      <c r="B580" s="8">
        <v>40530.032638888886</v>
      </c>
      <c r="C580">
        <v>410</v>
      </c>
    </row>
    <row r="581" spans="1:3" ht="12">
      <c r="A581" s="6">
        <v>573</v>
      </c>
      <c r="B581" s="8">
        <v>40530.02777777778</v>
      </c>
      <c r="C581">
        <v>3300</v>
      </c>
    </row>
    <row r="582" spans="1:3" ht="12">
      <c r="A582" s="6">
        <v>574</v>
      </c>
      <c r="B582" s="8">
        <v>40529.998611111114</v>
      </c>
      <c r="C582">
        <v>500</v>
      </c>
    </row>
    <row r="583" spans="1:3" ht="12">
      <c r="A583" s="6">
        <v>575</v>
      </c>
      <c r="B583" s="8">
        <v>40529.99791666667</v>
      </c>
      <c r="C583">
        <v>500</v>
      </c>
    </row>
    <row r="584" spans="1:3" ht="12">
      <c r="A584" s="6">
        <v>576</v>
      </c>
      <c r="B584" s="8">
        <v>40529.995833333334</v>
      </c>
      <c r="C584">
        <v>1200</v>
      </c>
    </row>
    <row r="585" spans="1:3" ht="12">
      <c r="A585" s="6">
        <v>577</v>
      </c>
      <c r="B585" s="8">
        <v>40529.99444444444</v>
      </c>
      <c r="C585">
        <v>250</v>
      </c>
    </row>
    <row r="586" spans="1:3" ht="12">
      <c r="A586" s="6">
        <v>578</v>
      </c>
      <c r="B586" s="8">
        <v>40529.98333333333</v>
      </c>
      <c r="C586">
        <v>875</v>
      </c>
    </row>
    <row r="587" spans="1:3" ht="12">
      <c r="A587" s="6">
        <v>579</v>
      </c>
      <c r="B587" s="8">
        <v>40529.97083333333</v>
      </c>
      <c r="C587">
        <v>700</v>
      </c>
    </row>
    <row r="588" spans="1:3" ht="12">
      <c r="A588" s="6">
        <v>580</v>
      </c>
      <c r="B588" s="8">
        <v>40529.96944444445</v>
      </c>
      <c r="C588">
        <v>389</v>
      </c>
    </row>
    <row r="589" spans="1:3" ht="12">
      <c r="A589" s="6">
        <v>581</v>
      </c>
      <c r="B589" s="8">
        <v>40529.9625</v>
      </c>
      <c r="C589">
        <v>3000</v>
      </c>
    </row>
    <row r="590" spans="1:3" ht="12">
      <c r="A590" s="6">
        <v>582</v>
      </c>
      <c r="B590" s="8">
        <v>40529.95763888889</v>
      </c>
      <c r="C590">
        <v>380</v>
      </c>
    </row>
    <row r="591" spans="1:3" ht="12">
      <c r="A591" s="6">
        <v>583</v>
      </c>
      <c r="B591" s="8">
        <v>40529.95347222222</v>
      </c>
      <c r="C591">
        <v>3200</v>
      </c>
    </row>
    <row r="592" spans="1:3" ht="12">
      <c r="A592" s="6">
        <v>584</v>
      </c>
      <c r="B592" s="8">
        <v>40529.95277777778</v>
      </c>
      <c r="C592">
        <v>121</v>
      </c>
    </row>
    <row r="593" spans="1:3" ht="12">
      <c r="A593" s="6">
        <v>585</v>
      </c>
      <c r="B593" s="8">
        <v>40529.95277777778</v>
      </c>
      <c r="C593">
        <v>500</v>
      </c>
    </row>
    <row r="594" spans="1:3" ht="12">
      <c r="A594" s="6">
        <v>586</v>
      </c>
      <c r="B594" s="8">
        <v>40529.95208333333</v>
      </c>
      <c r="C594">
        <v>215</v>
      </c>
    </row>
    <row r="595" spans="1:3" ht="12">
      <c r="A595" s="6">
        <v>587</v>
      </c>
      <c r="B595" s="8">
        <v>40529.94583333333</v>
      </c>
      <c r="C595">
        <v>4000</v>
      </c>
    </row>
    <row r="596" spans="1:3" ht="12">
      <c r="A596" s="6">
        <v>588</v>
      </c>
      <c r="B596" s="8">
        <v>40529.94375</v>
      </c>
      <c r="C596">
        <v>2600</v>
      </c>
    </row>
    <row r="597" spans="1:3" ht="12">
      <c r="A597" s="6">
        <v>589</v>
      </c>
      <c r="B597" s="8">
        <v>40529.94305555556</v>
      </c>
      <c r="C597">
        <v>732</v>
      </c>
    </row>
    <row r="598" spans="1:3" ht="12">
      <c r="A598" s="6">
        <v>590</v>
      </c>
      <c r="B598" s="8">
        <v>40529.93958333333</v>
      </c>
      <c r="C598">
        <v>900</v>
      </c>
    </row>
    <row r="599" spans="1:3" ht="12">
      <c r="A599" s="6">
        <v>591</v>
      </c>
      <c r="B599" s="8">
        <v>40529.93541666667</v>
      </c>
      <c r="C599">
        <v>350</v>
      </c>
    </row>
    <row r="600" spans="1:3" ht="12">
      <c r="A600" s="6">
        <v>592</v>
      </c>
      <c r="B600" s="8">
        <v>40529.9125</v>
      </c>
      <c r="C600">
        <v>3800</v>
      </c>
    </row>
    <row r="601" spans="1:3" ht="12">
      <c r="A601" s="6">
        <v>593</v>
      </c>
      <c r="B601" s="8">
        <v>40529.861805555556</v>
      </c>
      <c r="C601">
        <v>650</v>
      </c>
    </row>
    <row r="602" spans="1:3" ht="12">
      <c r="A602" s="6">
        <v>594</v>
      </c>
      <c r="B602" s="8">
        <v>40529.84652777778</v>
      </c>
      <c r="C602">
        <v>30</v>
      </c>
    </row>
    <row r="603" spans="1:3" ht="12">
      <c r="A603" s="6">
        <v>595</v>
      </c>
      <c r="B603" s="8">
        <v>40529.839583333334</v>
      </c>
      <c r="C603">
        <v>360</v>
      </c>
    </row>
    <row r="604" spans="1:3" ht="12">
      <c r="A604" s="6">
        <v>596</v>
      </c>
      <c r="B604" s="8">
        <v>40529.82847222222</v>
      </c>
      <c r="C604">
        <v>400</v>
      </c>
    </row>
    <row r="605" spans="1:3" ht="12">
      <c r="A605" s="6">
        <v>597</v>
      </c>
      <c r="B605" s="8">
        <v>40529.822222222225</v>
      </c>
      <c r="C605">
        <v>520</v>
      </c>
    </row>
  </sheetData>
  <sheetProtection/>
  <mergeCells count="6">
    <mergeCell ref="A1:C1"/>
    <mergeCell ref="A2:C2"/>
    <mergeCell ref="A3:B3"/>
    <mergeCell ref="A4:B4"/>
    <mergeCell ref="A5:B5"/>
    <mergeCell ref="A6:B6"/>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D95"/>
  <sheetViews>
    <sheetView zoomScalePageLayoutView="0"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3" t="s">
        <v>3930</v>
      </c>
      <c r="B1" s="13" t="s">
        <v>3930</v>
      </c>
      <c r="C1" s="13" t="s">
        <v>3930</v>
      </c>
      <c r="D1" s="13" t="s">
        <v>3930</v>
      </c>
    </row>
    <row r="2" spans="1:4" ht="24.75" customHeight="1">
      <c r="A2" s="14" t="s">
        <v>2586</v>
      </c>
      <c r="B2" s="14" t="s">
        <v>2586</v>
      </c>
      <c r="C2" s="14" t="s">
        <v>2586</v>
      </c>
      <c r="D2" s="14" t="s">
        <v>2586</v>
      </c>
    </row>
    <row r="3" spans="1:4" ht="30" customHeight="1">
      <c r="A3" s="15" t="s">
        <v>3931</v>
      </c>
      <c r="B3" s="15" t="s">
        <v>3931</v>
      </c>
      <c r="C3" s="1" t="s">
        <v>3908</v>
      </c>
      <c r="D3" s="1" t="s">
        <v>3932</v>
      </c>
    </row>
    <row r="4" spans="1:4" ht="12">
      <c r="A4" s="16" t="s">
        <v>2587</v>
      </c>
      <c r="B4" s="16" t="s">
        <v>2587</v>
      </c>
      <c r="C4" s="9">
        <v>0.045</v>
      </c>
      <c r="D4" s="2">
        <v>27</v>
      </c>
    </row>
    <row r="5" spans="1:4" ht="12">
      <c r="A5" s="16" t="s">
        <v>2588</v>
      </c>
      <c r="B5" s="16" t="s">
        <v>2588</v>
      </c>
      <c r="C5" s="9">
        <v>0.5670000000000001</v>
      </c>
      <c r="D5" s="2">
        <v>337</v>
      </c>
    </row>
    <row r="6" spans="1:4" ht="12">
      <c r="A6" s="16" t="s">
        <v>2589</v>
      </c>
      <c r="B6" s="16" t="s">
        <v>2589</v>
      </c>
      <c r="C6" s="9">
        <v>0.152</v>
      </c>
      <c r="D6" s="2">
        <v>90</v>
      </c>
    </row>
    <row r="7" spans="1:4" ht="12">
      <c r="A7" s="16" t="s">
        <v>2590</v>
      </c>
      <c r="B7" s="16" t="s">
        <v>2590</v>
      </c>
      <c r="C7" s="9">
        <v>0.099</v>
      </c>
      <c r="D7" s="2">
        <v>59</v>
      </c>
    </row>
    <row r="8" spans="1:4" ht="12">
      <c r="A8" s="16" t="s">
        <v>2591</v>
      </c>
      <c r="B8" s="16" t="s">
        <v>2591</v>
      </c>
      <c r="C8" s="9">
        <v>0.114</v>
      </c>
      <c r="D8" s="2">
        <v>68</v>
      </c>
    </row>
    <row r="9" spans="1:4" ht="12">
      <c r="A9" s="16" t="s">
        <v>2592</v>
      </c>
      <c r="B9" s="16" t="s">
        <v>2592</v>
      </c>
      <c r="C9" s="9">
        <v>0.022000000000000002</v>
      </c>
      <c r="D9" s="2">
        <v>13</v>
      </c>
    </row>
    <row r="10" spans="1:4" ht="12">
      <c r="A10" s="16" t="s">
        <v>2593</v>
      </c>
      <c r="B10" s="16" t="s">
        <v>2593</v>
      </c>
      <c r="C10" s="19">
        <v>81</v>
      </c>
      <c r="D10" s="10">
        <v>81</v>
      </c>
    </row>
    <row r="11" spans="1:4" ht="12">
      <c r="A11" s="17" t="s">
        <v>3933</v>
      </c>
      <c r="B11" s="17" t="s">
        <v>3933</v>
      </c>
      <c r="C11" s="17">
        <v>594</v>
      </c>
      <c r="D11" s="3">
        <v>594</v>
      </c>
    </row>
    <row r="12" spans="1:4" ht="12">
      <c r="A12" s="18" t="s">
        <v>3934</v>
      </c>
      <c r="B12" s="18" t="s">
        <v>3934</v>
      </c>
      <c r="C12" s="18">
        <v>5</v>
      </c>
      <c r="D12" s="4">
        <v>5</v>
      </c>
    </row>
    <row r="14" spans="1:4" ht="24">
      <c r="A14" s="5" t="s">
        <v>3935</v>
      </c>
      <c r="B14" s="5" t="s">
        <v>3936</v>
      </c>
      <c r="C14" s="5" t="s">
        <v>2593</v>
      </c>
      <c r="D14" s="5" t="s">
        <v>3938</v>
      </c>
    </row>
    <row r="15" spans="1:3" ht="12">
      <c r="A15" s="6">
        <v>1</v>
      </c>
      <c r="B15" s="8">
        <v>40625.83819444444</v>
      </c>
      <c r="C15" t="s">
        <v>2594</v>
      </c>
    </row>
    <row r="16" spans="1:3" ht="12">
      <c r="A16" s="6">
        <v>2</v>
      </c>
      <c r="B16" s="8">
        <v>40625.68125</v>
      </c>
      <c r="C16" t="s">
        <v>2595</v>
      </c>
    </row>
    <row r="17" spans="1:3" ht="12">
      <c r="A17" s="6">
        <v>3</v>
      </c>
      <c r="B17" s="8">
        <v>40620.79861111111</v>
      </c>
      <c r="C17" t="s">
        <v>2596</v>
      </c>
    </row>
    <row r="18" spans="1:3" ht="12">
      <c r="A18" s="6">
        <v>4</v>
      </c>
      <c r="B18" s="8">
        <v>40618.11736111111</v>
      </c>
      <c r="C18" t="s">
        <v>2597</v>
      </c>
    </row>
    <row r="19" spans="1:3" ht="12">
      <c r="A19" s="6">
        <v>5</v>
      </c>
      <c r="B19" s="8">
        <v>40616.90138888889</v>
      </c>
      <c r="C19" t="s">
        <v>2598</v>
      </c>
    </row>
    <row r="20" spans="1:3" ht="12">
      <c r="A20" s="6">
        <v>6</v>
      </c>
      <c r="B20" s="8">
        <v>40614.93472222222</v>
      </c>
      <c r="C20" t="s">
        <v>2599</v>
      </c>
    </row>
    <row r="21" spans="1:3" ht="12">
      <c r="A21" s="6">
        <v>7</v>
      </c>
      <c r="B21" s="8">
        <v>40614.74652777778</v>
      </c>
      <c r="C21" t="s">
        <v>2600</v>
      </c>
    </row>
    <row r="22" spans="1:3" ht="12">
      <c r="A22" s="6">
        <v>8</v>
      </c>
      <c r="B22" s="8">
        <v>40612.947222222225</v>
      </c>
      <c r="C22" t="s">
        <v>2601</v>
      </c>
    </row>
    <row r="23" spans="1:3" ht="12">
      <c r="A23" s="6">
        <v>9</v>
      </c>
      <c r="B23" s="8">
        <v>40612.82986111111</v>
      </c>
      <c r="C23" t="s">
        <v>2602</v>
      </c>
    </row>
    <row r="24" spans="1:3" ht="12">
      <c r="A24" s="6">
        <v>10</v>
      </c>
      <c r="B24" s="8">
        <v>40609.87291666667</v>
      </c>
      <c r="C24" t="s">
        <v>2603</v>
      </c>
    </row>
    <row r="25" spans="1:3" ht="12">
      <c r="A25" s="6">
        <v>11</v>
      </c>
      <c r="B25" s="8">
        <v>40606.17291666667</v>
      </c>
      <c r="C25" t="s">
        <v>2604</v>
      </c>
    </row>
    <row r="26" spans="1:3" ht="12">
      <c r="A26" s="6">
        <v>12</v>
      </c>
      <c r="B26" s="8">
        <v>40602.75763888889</v>
      </c>
      <c r="C26" t="s">
        <v>2605</v>
      </c>
    </row>
    <row r="27" spans="1:3" ht="12">
      <c r="A27" s="6">
        <v>13</v>
      </c>
      <c r="B27" s="8">
        <v>40601.705555555556</v>
      </c>
      <c r="C27" t="s">
        <v>2606</v>
      </c>
    </row>
    <row r="28" spans="1:3" ht="12">
      <c r="A28" s="6">
        <v>14</v>
      </c>
      <c r="B28" s="8">
        <v>40598.02777777778</v>
      </c>
      <c r="C28" t="s">
        <v>2607</v>
      </c>
    </row>
    <row r="29" spans="1:3" ht="12">
      <c r="A29" s="6">
        <v>15</v>
      </c>
      <c r="B29" s="8">
        <v>40596.92083333333</v>
      </c>
      <c r="C29" t="s">
        <v>2608</v>
      </c>
    </row>
    <row r="30" spans="1:3" ht="12">
      <c r="A30" s="6">
        <v>16</v>
      </c>
      <c r="B30" s="8">
        <v>40596.782638888886</v>
      </c>
      <c r="C30" t="s">
        <v>2609</v>
      </c>
    </row>
    <row r="31" spans="1:3" ht="12">
      <c r="A31" s="6">
        <v>17</v>
      </c>
      <c r="B31" s="8">
        <v>40596.725694444445</v>
      </c>
      <c r="C31" t="s">
        <v>2610</v>
      </c>
    </row>
    <row r="32" spans="1:3" ht="12">
      <c r="A32" s="6">
        <v>18</v>
      </c>
      <c r="B32" s="8">
        <v>40595.282638888886</v>
      </c>
      <c r="C32" t="s">
        <v>2606</v>
      </c>
    </row>
    <row r="33" spans="1:3" ht="12">
      <c r="A33" s="6">
        <v>19</v>
      </c>
      <c r="B33" s="8">
        <v>40594.69513888889</v>
      </c>
      <c r="C33" t="s">
        <v>2611</v>
      </c>
    </row>
    <row r="34" spans="1:3" ht="12">
      <c r="A34" s="6">
        <v>20</v>
      </c>
      <c r="B34" s="8">
        <v>40594.01388888889</v>
      </c>
      <c r="C34" t="s">
        <v>2612</v>
      </c>
    </row>
    <row r="35" spans="1:3" ht="12">
      <c r="A35" s="6">
        <v>21</v>
      </c>
      <c r="B35" s="8">
        <v>40593.975694444445</v>
      </c>
      <c r="C35" t="s">
        <v>2613</v>
      </c>
    </row>
    <row r="36" spans="1:3" ht="12">
      <c r="A36" s="6">
        <v>22</v>
      </c>
      <c r="B36" s="8">
        <v>40593.794444444444</v>
      </c>
      <c r="C36" t="s">
        <v>2614</v>
      </c>
    </row>
    <row r="37" spans="1:3" ht="12">
      <c r="A37" s="6">
        <v>23</v>
      </c>
      <c r="B37" s="8">
        <v>40593.104166666664</v>
      </c>
      <c r="C37" t="s">
        <v>2603</v>
      </c>
    </row>
    <row r="38" spans="1:3" ht="12">
      <c r="A38" s="6">
        <v>24</v>
      </c>
      <c r="B38" s="8">
        <v>40593.07430555556</v>
      </c>
      <c r="C38" t="s">
        <v>2606</v>
      </c>
    </row>
    <row r="39" spans="1:3" ht="12">
      <c r="A39" s="6">
        <v>25</v>
      </c>
      <c r="B39" s="8">
        <v>40592.99791666667</v>
      </c>
      <c r="C39" t="s">
        <v>2615</v>
      </c>
    </row>
    <row r="40" spans="1:3" ht="12">
      <c r="A40" s="6">
        <v>26</v>
      </c>
      <c r="B40" s="8">
        <v>40590.78611111111</v>
      </c>
      <c r="C40" t="s">
        <v>2616</v>
      </c>
    </row>
    <row r="41" spans="1:3" ht="12">
      <c r="A41" s="6">
        <v>27</v>
      </c>
      <c r="B41" s="8">
        <v>40590.75</v>
      </c>
      <c r="C41" t="s">
        <v>2617</v>
      </c>
    </row>
    <row r="42" spans="1:3" ht="12">
      <c r="A42" s="6">
        <v>28</v>
      </c>
      <c r="B42" s="8">
        <v>40590.740277777775</v>
      </c>
      <c r="C42" t="s">
        <v>2618</v>
      </c>
    </row>
    <row r="43" spans="1:3" ht="12">
      <c r="A43" s="6">
        <v>29</v>
      </c>
      <c r="B43" s="8">
        <v>40590.25277777778</v>
      </c>
      <c r="C43" t="s">
        <v>2613</v>
      </c>
    </row>
    <row r="44" spans="1:3" ht="12">
      <c r="A44" s="6">
        <v>30</v>
      </c>
      <c r="B44" s="8">
        <v>40590.01597222222</v>
      </c>
      <c r="C44" t="s">
        <v>2619</v>
      </c>
    </row>
    <row r="45" spans="1:3" ht="12">
      <c r="A45" s="6">
        <v>31</v>
      </c>
      <c r="B45" s="8">
        <v>40589.98819444444</v>
      </c>
      <c r="C45" t="s">
        <v>2497</v>
      </c>
    </row>
    <row r="46" spans="1:3" ht="12">
      <c r="A46" s="6">
        <v>32</v>
      </c>
      <c r="B46" s="8">
        <v>40577.04513888889</v>
      </c>
      <c r="C46" t="s">
        <v>2498</v>
      </c>
    </row>
    <row r="47" spans="1:3" ht="12">
      <c r="A47" s="6">
        <v>33</v>
      </c>
      <c r="B47" s="8">
        <v>40573.86666666667</v>
      </c>
      <c r="C47" t="s">
        <v>2499</v>
      </c>
    </row>
    <row r="48" spans="1:3" ht="12">
      <c r="A48" s="6">
        <v>34</v>
      </c>
      <c r="B48" s="8">
        <v>40569.71319444444</v>
      </c>
      <c r="C48" t="s">
        <v>2603</v>
      </c>
    </row>
    <row r="49" spans="1:3" ht="12">
      <c r="A49" s="6">
        <v>35</v>
      </c>
      <c r="B49" s="8">
        <v>40568.09305555555</v>
      </c>
      <c r="C49" t="s">
        <v>2500</v>
      </c>
    </row>
    <row r="50" spans="1:3" ht="12">
      <c r="A50" s="6">
        <v>36</v>
      </c>
      <c r="B50" s="8">
        <v>40563.98402777778</v>
      </c>
      <c r="C50" t="s">
        <v>2501</v>
      </c>
    </row>
    <row r="51" spans="1:3" ht="12">
      <c r="A51" s="6">
        <v>37</v>
      </c>
      <c r="B51" s="8">
        <v>40562.822916666664</v>
      </c>
      <c r="C51" t="s">
        <v>2502</v>
      </c>
    </row>
    <row r="52" spans="1:3" ht="12">
      <c r="A52" s="6">
        <v>38</v>
      </c>
      <c r="B52" s="8">
        <v>40561.70972222222</v>
      </c>
      <c r="C52" t="s">
        <v>2503</v>
      </c>
    </row>
    <row r="53" spans="1:3" ht="12">
      <c r="A53" s="6">
        <v>39</v>
      </c>
      <c r="B53" s="8">
        <v>40561.6875</v>
      </c>
      <c r="C53" s="7">
        <v>40702</v>
      </c>
    </row>
    <row r="54" spans="1:3" ht="12">
      <c r="A54" s="6">
        <v>40</v>
      </c>
      <c r="B54" s="8">
        <v>40561.68402777778</v>
      </c>
      <c r="C54" t="s">
        <v>2504</v>
      </c>
    </row>
    <row r="55" spans="1:3" ht="12">
      <c r="A55" s="6">
        <v>41</v>
      </c>
      <c r="B55" s="8">
        <v>40560.73263888889</v>
      </c>
      <c r="C55" t="s">
        <v>2505</v>
      </c>
    </row>
    <row r="56" spans="1:3" ht="12">
      <c r="A56" s="6">
        <v>42</v>
      </c>
      <c r="B56" s="8">
        <v>40560.652083333334</v>
      </c>
      <c r="C56" t="s">
        <v>2613</v>
      </c>
    </row>
    <row r="57" spans="1:3" ht="12">
      <c r="A57" s="6">
        <v>43</v>
      </c>
      <c r="B57" s="8">
        <v>40559.98125</v>
      </c>
      <c r="C57" t="s">
        <v>2613</v>
      </c>
    </row>
    <row r="58" spans="1:3" ht="12">
      <c r="A58" s="6">
        <v>44</v>
      </c>
      <c r="B58" s="8">
        <v>40558.03472222222</v>
      </c>
      <c r="C58" t="s">
        <v>2506</v>
      </c>
    </row>
    <row r="59" spans="1:3" ht="12">
      <c r="A59" s="6">
        <v>45</v>
      </c>
      <c r="B59" s="8">
        <v>40556.76944444444</v>
      </c>
      <c r="C59" t="s">
        <v>2507</v>
      </c>
    </row>
    <row r="60" spans="1:3" ht="12">
      <c r="A60" s="6">
        <v>46</v>
      </c>
      <c r="B60" s="8">
        <v>40554.65972222222</v>
      </c>
      <c r="C60" t="s">
        <v>2508</v>
      </c>
    </row>
    <row r="61" spans="1:3" ht="12">
      <c r="A61" s="6">
        <v>47</v>
      </c>
      <c r="B61" s="8">
        <v>40553.85972222222</v>
      </c>
      <c r="C61" t="s">
        <v>2613</v>
      </c>
    </row>
    <row r="62" spans="1:3" ht="12">
      <c r="A62" s="6">
        <v>48</v>
      </c>
      <c r="B62" s="8">
        <v>40553.790972222225</v>
      </c>
      <c r="C62" t="s">
        <v>2509</v>
      </c>
    </row>
    <row r="63" spans="1:3" ht="12">
      <c r="A63" s="6">
        <v>49</v>
      </c>
      <c r="B63" s="8">
        <v>40549.95416666667</v>
      </c>
      <c r="C63" t="s">
        <v>2510</v>
      </c>
    </row>
    <row r="64" spans="1:3" ht="12">
      <c r="A64" s="6">
        <v>50</v>
      </c>
      <c r="B64" s="8">
        <v>40549.924305555556</v>
      </c>
      <c r="C64" t="s">
        <v>2603</v>
      </c>
    </row>
    <row r="65" spans="1:3" ht="12">
      <c r="A65" s="6">
        <v>51</v>
      </c>
      <c r="B65" s="8">
        <v>40549.902083333334</v>
      </c>
      <c r="C65" t="s">
        <v>2511</v>
      </c>
    </row>
    <row r="66" spans="1:3" ht="12">
      <c r="A66" s="6">
        <v>52</v>
      </c>
      <c r="B66" s="8">
        <v>40549.80902777778</v>
      </c>
      <c r="C66" t="s">
        <v>2512</v>
      </c>
    </row>
    <row r="67" spans="1:3" ht="12">
      <c r="A67" s="6">
        <v>53</v>
      </c>
      <c r="B67" s="8">
        <v>40549.78888888889</v>
      </c>
      <c r="C67" t="s">
        <v>2513</v>
      </c>
    </row>
    <row r="68" spans="1:3" ht="12">
      <c r="A68" s="6">
        <v>54</v>
      </c>
      <c r="B68" s="8">
        <v>40549.72986111111</v>
      </c>
      <c r="C68" t="s">
        <v>2613</v>
      </c>
    </row>
    <row r="69" spans="1:3" ht="12">
      <c r="A69" s="6">
        <v>55</v>
      </c>
      <c r="B69" s="8">
        <v>40549.711805555555</v>
      </c>
      <c r="C69" t="s">
        <v>2514</v>
      </c>
    </row>
    <row r="70" spans="1:3" ht="12">
      <c r="A70" s="6">
        <v>56</v>
      </c>
      <c r="B70" s="8">
        <v>40549.19583333333</v>
      </c>
      <c r="C70" t="s">
        <v>2515</v>
      </c>
    </row>
    <row r="71" spans="1:3" ht="12">
      <c r="A71" s="6">
        <v>57</v>
      </c>
      <c r="B71" s="8">
        <v>40549.09444444445</v>
      </c>
      <c r="C71" t="s">
        <v>2516</v>
      </c>
    </row>
    <row r="72" spans="1:3" ht="12">
      <c r="A72" s="6">
        <v>58</v>
      </c>
      <c r="B72" s="8">
        <v>40548.20972222222</v>
      </c>
      <c r="C72" t="s">
        <v>2517</v>
      </c>
    </row>
    <row r="73" spans="1:3" ht="12">
      <c r="A73" s="6">
        <v>59</v>
      </c>
      <c r="B73" s="8">
        <v>40547.95208333333</v>
      </c>
      <c r="C73" t="s">
        <v>2613</v>
      </c>
    </row>
    <row r="74" spans="1:3" ht="12">
      <c r="A74" s="6">
        <v>60</v>
      </c>
      <c r="B74" s="8">
        <v>40547.270833333336</v>
      </c>
      <c r="C74" t="s">
        <v>2518</v>
      </c>
    </row>
    <row r="75" spans="1:3" ht="12">
      <c r="A75" s="6">
        <v>61</v>
      </c>
      <c r="B75" s="8">
        <v>40547.01388888889</v>
      </c>
      <c r="C75" s="7">
        <v>40641</v>
      </c>
    </row>
    <row r="76" spans="1:3" ht="12">
      <c r="A76" s="6">
        <v>62</v>
      </c>
      <c r="B76" s="8">
        <v>40546.8875</v>
      </c>
      <c r="C76" t="s">
        <v>2519</v>
      </c>
    </row>
    <row r="77" spans="1:3" ht="12">
      <c r="A77" s="6">
        <v>63</v>
      </c>
      <c r="B77" s="8">
        <v>40546.74166666667</v>
      </c>
      <c r="C77" t="s">
        <v>2520</v>
      </c>
    </row>
    <row r="78" spans="1:3" ht="12">
      <c r="A78" s="6">
        <v>64</v>
      </c>
      <c r="B78" s="8">
        <v>40546.67361111111</v>
      </c>
      <c r="C78" s="7">
        <v>40706</v>
      </c>
    </row>
    <row r="79" spans="1:3" ht="12">
      <c r="A79" s="6">
        <v>65</v>
      </c>
      <c r="B79" s="8">
        <v>40546.60555555556</v>
      </c>
      <c r="C79" t="s">
        <v>2521</v>
      </c>
    </row>
    <row r="80" spans="1:3" ht="12">
      <c r="A80" s="6">
        <v>66</v>
      </c>
      <c r="B80" s="8">
        <v>40546.211805555555</v>
      </c>
      <c r="C80" t="s">
        <v>2609</v>
      </c>
    </row>
    <row r="81" spans="1:3" ht="12">
      <c r="A81" s="6">
        <v>67</v>
      </c>
      <c r="B81" s="8">
        <v>40540.745833333334</v>
      </c>
      <c r="C81" t="s">
        <v>2522</v>
      </c>
    </row>
    <row r="82" spans="1:3" ht="12">
      <c r="A82" s="6">
        <v>68</v>
      </c>
      <c r="B82" s="8">
        <v>40536.15972222222</v>
      </c>
      <c r="C82" t="s">
        <v>2523</v>
      </c>
    </row>
    <row r="83" spans="1:3" ht="12">
      <c r="A83" s="6">
        <v>69</v>
      </c>
      <c r="B83" s="8">
        <v>40535.90694444445</v>
      </c>
      <c r="C83" t="s">
        <v>2524</v>
      </c>
    </row>
    <row r="84" spans="1:3" ht="12">
      <c r="A84" s="6">
        <v>70</v>
      </c>
      <c r="B84" s="8">
        <v>40535.311111111114</v>
      </c>
      <c r="C84" s="7">
        <v>40577</v>
      </c>
    </row>
    <row r="85" spans="1:3" ht="12">
      <c r="A85" s="6">
        <v>71</v>
      </c>
      <c r="B85" s="8">
        <v>40534.936111111114</v>
      </c>
      <c r="C85" t="s">
        <v>2525</v>
      </c>
    </row>
    <row r="86" spans="1:3" ht="12">
      <c r="A86" s="6">
        <v>72</v>
      </c>
      <c r="B86" s="8">
        <v>40533.816666666666</v>
      </c>
      <c r="C86" t="s">
        <v>2526</v>
      </c>
    </row>
    <row r="87" spans="1:3" ht="12">
      <c r="A87" s="6">
        <v>73</v>
      </c>
      <c r="B87" s="8">
        <v>40533.7</v>
      </c>
      <c r="C87" t="s">
        <v>2527</v>
      </c>
    </row>
    <row r="88" spans="1:3" ht="12">
      <c r="A88" s="6">
        <v>74</v>
      </c>
      <c r="B88" s="8">
        <v>40533.166666666664</v>
      </c>
      <c r="C88" t="s">
        <v>2528</v>
      </c>
    </row>
    <row r="89" spans="1:3" ht="12">
      <c r="A89" s="6">
        <v>75</v>
      </c>
      <c r="B89" s="8">
        <v>40532.95625</v>
      </c>
      <c r="C89" t="s">
        <v>2529</v>
      </c>
    </row>
    <row r="90" spans="1:3" ht="12">
      <c r="A90" s="6">
        <v>76</v>
      </c>
      <c r="B90" s="8">
        <v>40532.73125</v>
      </c>
      <c r="C90" t="s">
        <v>2530</v>
      </c>
    </row>
    <row r="91" spans="1:3" ht="12">
      <c r="A91" s="6">
        <v>77</v>
      </c>
      <c r="B91" s="8">
        <v>40531.35208333333</v>
      </c>
      <c r="C91" t="s">
        <v>2531</v>
      </c>
    </row>
    <row r="92" spans="1:3" ht="12">
      <c r="A92" s="6">
        <v>78</v>
      </c>
      <c r="B92" s="8">
        <v>40530.24722222222</v>
      </c>
      <c r="C92" t="s">
        <v>2613</v>
      </c>
    </row>
    <row r="93" spans="1:3" ht="12">
      <c r="A93" s="6">
        <v>79</v>
      </c>
      <c r="B93" s="8">
        <v>40530.152083333334</v>
      </c>
      <c r="C93" t="s">
        <v>2532</v>
      </c>
    </row>
    <row r="94" spans="1:3" ht="12">
      <c r="A94" s="6">
        <v>80</v>
      </c>
      <c r="B94" s="8">
        <v>40530.072916666664</v>
      </c>
      <c r="C94" t="s">
        <v>2609</v>
      </c>
    </row>
    <row r="95" spans="1:3" ht="12">
      <c r="A95" s="6">
        <v>81</v>
      </c>
      <c r="B95" s="8">
        <v>40529.82847222222</v>
      </c>
      <c r="C95" t="s">
        <v>2533</v>
      </c>
    </row>
  </sheetData>
  <sheetProtection/>
  <mergeCells count="12">
    <mergeCell ref="A2:D2"/>
    <mergeCell ref="A7:B7"/>
    <mergeCell ref="A12:C12"/>
    <mergeCell ref="A4:B4"/>
    <mergeCell ref="A9:B9"/>
    <mergeCell ref="A1:D1"/>
    <mergeCell ref="A6:B6"/>
    <mergeCell ref="A11:C11"/>
    <mergeCell ref="A3:B3"/>
    <mergeCell ref="A8:B8"/>
    <mergeCell ref="A5:B5"/>
    <mergeCell ref="A10:C10"/>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Goldfish</dc:creator>
  <cp:keywords/>
  <dc:description/>
  <cp:lastModifiedBy>John Fisher</cp:lastModifiedBy>
  <dcterms:created xsi:type="dcterms:W3CDTF">2011-05-12T06:02:08Z</dcterms:created>
  <dcterms:modified xsi:type="dcterms:W3CDTF">2011-06-28T17:16:46Z</dcterms:modified>
  <cp:category/>
  <cp:version/>
  <cp:contentType/>
  <cp:contentStatus/>
</cp:coreProperties>
</file>